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X:\NEO1-SO\_HQ\_Alan's BOX\"/>
    </mc:Choice>
  </mc:AlternateContent>
  <bookViews>
    <workbookView xWindow="0" yWindow="0" windowWidth="20490" windowHeight="7575" tabRatio="476"/>
  </bookViews>
  <sheets>
    <sheet name="Action Items" sheetId="2" r:id="rId1"/>
    <sheet name="工作表1" sheetId="3" r:id="rId2"/>
    <sheet name="工作表2"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BeginDate">#REF!</definedName>
    <definedName name="_CRDate">#REF!</definedName>
    <definedName name="_DAT1">[1]Sens!$A$9:$F$15</definedName>
    <definedName name="_DAT2">[1]Sens!$A$19:$F$25</definedName>
    <definedName name="_DAT3">[1]Sens!$A$29:$F$35</definedName>
    <definedName name="_DAT4">[1]Sens!$H$9:$M$15</definedName>
    <definedName name="_DAT5">[1]Sens!$H$19:$M$25</definedName>
    <definedName name="_DAT6">[1]Sens!$H$29:$M$35</definedName>
    <definedName name="_DAT7">[1]Sens!$A$39:$F$45</definedName>
    <definedName name="_DAT8">[1]Sens!$H$39:$M$45</definedName>
    <definedName name="_Date">'[2](3-2)Tuning KPI Issue-KH'!#REF!</definedName>
    <definedName name="_EndDate">#REF!</definedName>
    <definedName name="_Fill" hidden="1">#REF!</definedName>
    <definedName name="_xlnm._FilterDatabase" localSheetId="0" hidden="1">'Action Items'!$A$1:$V$285</definedName>
    <definedName name="_FYE2">[3]Inputs!$D$17</definedName>
    <definedName name="_Neighbor">[4]list!$A$1</definedName>
    <definedName name="_ns1">[5]RockFS!#REF!</definedName>
    <definedName name="_ns11">[6]JhawkFS!#REF!</definedName>
    <definedName name="_nss1">'[6]RockFS (2)'!#REF!</definedName>
    <definedName name="_region">'[7]2G List'!$C$2</definedName>
    <definedName name="_SD">[4]rawdata!$AJ$1</definedName>
    <definedName name="_Site">#REF!</definedName>
    <definedName name="_StartDate">#REF!</definedName>
    <definedName name="_yy">#REF!</definedName>
    <definedName name="a">[0]!a</definedName>
    <definedName name="aa">[0]!aa</definedName>
    <definedName name="aaa">[0]!aaa</definedName>
    <definedName name="aaaa" hidden="1">{#N/A,#N/A,FALSE,"Summary";#N/A,#N/A,FALSE,"Financials";#N/A,#N/A,FALSE,"Market";#N/A,#N/A,FALSE,"Sensitivities";#N/A,#N/A,FALSE,"Assumptions";#N/A,#N/A,FALSE,"Inputs";#N/A,#N/A,FALSE,"Revenues";#N/A,#N/A,FALSE,"Costs";#N/A,#N/A,FALSE,"D&amp;A Schedule";#N/A,#N/A,FALSE,"Financing Schedule";#N/A,#N/A,FALSE,"DCF"}</definedName>
    <definedName name="ABN">[0]!ABN</definedName>
    <definedName name="Account_Description">[0]!Account_Description</definedName>
    <definedName name="ACDescription">[0]!ACDescription</definedName>
    <definedName name="anscount" hidden="1">2</definedName>
    <definedName name="asdfgraeer">#REF!</definedName>
    <definedName name="ASSET">[8]Inputs!$D$6</definedName>
    <definedName name="attview">#REF!</definedName>
    <definedName name="b">[0]!b</definedName>
    <definedName name="BACK_A">[8]AcqIS:AcqBSCF!$A$54:$N$55</definedName>
    <definedName name="balls">[9]Universe!$A$18:$IV$18</definedName>
    <definedName name="base_taxes">#REF!</definedName>
    <definedName name="bbbb">[0]!bbbb</definedName>
    <definedName name="blank">#REF!</definedName>
    <definedName name="BLPH1" hidden="1">[10]Sheet1!#REF!</definedName>
    <definedName name="BLPH2" hidden="1">[10]Sheet1!#REF!</definedName>
    <definedName name="BLPH3" hidden="1">[10]Sheet1!$A$3</definedName>
    <definedName name="BLPH4" hidden="1">[10]Sheet1!$D$3</definedName>
    <definedName name="BLPH5" hidden="1">[10]Sheet1!$G$3</definedName>
    <definedName name="BLPH6" hidden="1">[10]Sheet1!$J$3</definedName>
    <definedName name="BLPH7" hidden="1">'[11]TCC SP'!#REF!</definedName>
    <definedName name="blprob">#REF!</definedName>
    <definedName name="BOD">[0]!BOD</definedName>
    <definedName name="BSC">[12]List!$A$1:$A$38</definedName>
    <definedName name="BTS">#REF!</definedName>
    <definedName name="Budget">[0]!Budget</definedName>
    <definedName name="Budget_ID">'[13]Project Master File-Carryover'!$D$11:$D$14</definedName>
    <definedName name="Budget1">[0]!Budget1</definedName>
    <definedName name="Business_Owner">'[14]PA WBS'!$AN$4:$AN$9</definedName>
    <definedName name="Cabinet">[15]工作表1!$E$2:$E$6</definedName>
    <definedName name="Cabinet_Type">[16]Sheet1!$A$1:$A$11</definedName>
    <definedName name="Cabinet排定">[17]表單!$E$1:$E$12</definedName>
    <definedName name="Cash">[0]!Cash</definedName>
    <definedName name="category">[18]工作表1!$C$2:$C$9</definedName>
    <definedName name="cc">[0]!cc</definedName>
    <definedName name="ccc">[0]!ccc</definedName>
    <definedName name="Chart1">"Chart 1"</definedName>
    <definedName name="Chart1998">[0]!Chart1998</definedName>
    <definedName name="Chart2">"Chart 1"</definedName>
    <definedName name="Chart5Y">[0]!Chart5Y</definedName>
    <definedName name="city">#REF!</definedName>
    <definedName name="cobuild">#REF!</definedName>
    <definedName name="Code_historic">[9]Universe!$A$18:$IV$18</definedName>
    <definedName name="Code_next">[9]Universe!$A$20:$IV$20</definedName>
    <definedName name="Code_Pros2">[9]Universe!$A$21:$IV$21</definedName>
    <definedName name="Code_Pros3">[9]Universe!$A$22:$IV$22</definedName>
    <definedName name="Code_prospective">[9]Universe!$A$19:$IV$19</definedName>
    <definedName name="Code_yearbefore">[9]Universe!$A$17:$IV$17</definedName>
    <definedName name="Competitor">#REF!</definedName>
    <definedName name="Component_Level">#REF!</definedName>
    <definedName name="Component_Select_ID">#REF!</definedName>
    <definedName name="Cost">#REF!</definedName>
    <definedName name="cross_1450">#REF!</definedName>
    <definedName name="cross_200">#REF!</definedName>
    <definedName name="cross_550">#REF!</definedName>
    <definedName name="cross_99">#REF!</definedName>
    <definedName name="cross_prepay">#REF!</definedName>
    <definedName name="CTI_Server_Tital">#REF!</definedName>
    <definedName name="CTI_Server_Total">#REF!</definedName>
    <definedName name="Currency">'[19]07.Link Table'!$G$2:$G$5</definedName>
    <definedName name="cust_data">#REF!</definedName>
    <definedName name="Data_Entry">[0]!Data_Entry</definedName>
    <definedName name="Database1">'[20]CDR Usages - 12-01'!$A$5:$H$2005</definedName>
    <definedName name="Date">OFFSET([17]表單!$M$2,,,COUNTA([17]表單!$M$1:$M$65536)-1,)</definedName>
    <definedName name="dcfterm">#REF!</definedName>
    <definedName name="DDD">[0]!DDD</definedName>
    <definedName name="Device_penetration">#REF!</definedName>
    <definedName name="discussion">[21]Title!$N$2</definedName>
    <definedName name="Dismantling">#REF!</definedName>
    <definedName name="draft_date">#REF!</definedName>
    <definedName name="draft_toggle">#REF!</definedName>
    <definedName name="EEE">[0]!EEE</definedName>
    <definedName name="Engineer">[12]List!$C$1:$C$39</definedName>
    <definedName name="EngType">#REF!</definedName>
    <definedName name="equip.solution">[22]list!$A$2:$A$5</definedName>
    <definedName name="erload">#REF!</definedName>
    <definedName name="ertryrwu">#REF!</definedName>
    <definedName name="evaterm">#REF!</definedName>
    <definedName name="f">[0]!f</definedName>
    <definedName name="fajacks">[9]Universe!$A$20:$IV$20</definedName>
    <definedName name="FFF">[0]!FFF</definedName>
    <definedName name="Financials">#REF!</definedName>
    <definedName name="Forward_Page">#REF!</definedName>
    <definedName name="Forward_Time">#REF!</definedName>
    <definedName name="FX">#REF!</definedName>
    <definedName name="FYE">[3]Inputs!$D$15</definedName>
    <definedName name="FYEnd">[23]Introduction!#REF!</definedName>
    <definedName name="GA">[12]List!$B$1:$B$8</definedName>
    <definedName name="gb">#REF!</definedName>
    <definedName name="Generation">'[14]PA WBS'!$AK$4:$AK$9</definedName>
    <definedName name="Growth_Trends">#REF!</definedName>
    <definedName name="gun">[24]Choose!$C$8</definedName>
    <definedName name="Help">[0]!Help</definedName>
    <definedName name="INAC_CASE">[5]JhawkFS!#REF!</definedName>
    <definedName name="inac_case1">[6]JhawkFS!#REF!</definedName>
    <definedName name="Inf">[25]Macro!$A$15:$IV$15</definedName>
    <definedName name="IS">[0]!IS</definedName>
    <definedName name="itdep">#REF!</definedName>
    <definedName name="Item_code">[26]參照表!$L$3:$L$49</definedName>
    <definedName name="KeyAssumption">[0]!KeyAssumption</definedName>
    <definedName name="LBO">[3]Inputs!$D$7</definedName>
    <definedName name="Licensefees">[23]Financials!#REF!</definedName>
    <definedName name="limcount" hidden="1">2</definedName>
    <definedName name="LRelocation">[27]Ref!#REF!</definedName>
    <definedName name="LSwap">[27]Ref!#REF!</definedName>
    <definedName name="Menu">[0]!Menu</definedName>
    <definedName name="Menu1">[0]!Menu1</definedName>
    <definedName name="Mobile_penetration">#REF!</definedName>
    <definedName name="MTCRPS">'[28]Poastpaid MTC'!$J$52</definedName>
    <definedName name="nb">#REF!</definedName>
    <definedName name="New">#REF!</definedName>
    <definedName name="NonSystem">[0]!NonSystem</definedName>
    <definedName name="November_01">'[29]InfoC-IVR388'!#REF!</definedName>
    <definedName name="ns">[5]JhawkFS!#REF!</definedName>
    <definedName name="nss">[6]RockFS!#REF!</definedName>
    <definedName name="offpr">[1]Sens!$O$10</definedName>
    <definedName name="onac_case1">[5]RockFS!#REF!</definedName>
    <definedName name="onac_case11">[6]RockFS!#REF!</definedName>
    <definedName name="oooo">[0]!oooo</definedName>
    <definedName name="optim_taxes">#REF!</definedName>
    <definedName name="Option">#REF!</definedName>
    <definedName name="Option_1_Tital">[30]VPSis2!$C$7</definedName>
    <definedName name="Option_1_Total">[30]VPSis2!$D$32</definedName>
    <definedName name="p0">[0]!p0</definedName>
    <definedName name="Package_Level">#REF!</definedName>
    <definedName name="Payroll">[0]!Payroll</definedName>
    <definedName name="PCT">[3]Inputs!$D$20</definedName>
    <definedName name="pool1">[5]Assum!$N$1</definedName>
    <definedName name="Pop97_12">'[23]Economics &amp; Deomographics'!$D$21:$L$21</definedName>
    <definedName name="population">'[23]Economics &amp; Deomographics'!$D$21:$L$21</definedName>
    <definedName name="ppp">[0]!ppp</definedName>
    <definedName name="pppppppppqqqqqqqqqqqqqqqqooooo">[0]!pppppppppqqqqqqqqqqqqqqqqooooo</definedName>
    <definedName name="price">[1]Sens!$O$11</definedName>
    <definedName name="Priority">'[14]PA WBS'!$AP$4:$AP$6</definedName>
    <definedName name="Project_Benefit_Type">'[14]PA WBS'!$AO$4:$AO$6</definedName>
    <definedName name="Project_Code">'[13]Project Master File-Carryover'!$E$11:$E$14</definedName>
    <definedName name="Project_Type">'[14]PA WBS'!$AJ$4:$AJ$20</definedName>
    <definedName name="project2">'[31]Proforma 2'!$A$1</definedName>
    <definedName name="Quarterly">[0]!Quarterly</definedName>
    <definedName name="rate">[30]VPSis2!#REF!</definedName>
    <definedName name="RBS工程師">[32]參照表!$G$2:$G$41</definedName>
    <definedName name="reason">#REF!</definedName>
    <definedName name="ref_no">#REF!</definedName>
    <definedName name="Region">#REF!</definedName>
    <definedName name="Relocation">#REF!</definedName>
    <definedName name="Requstor">[33]參照表!$A$2:$A$6</definedName>
    <definedName name="Result">[34]Result!$A$2:$K$4844</definedName>
    <definedName name="Result_2G_Missing_NB">[35]Result_2G_Missing_NB!$A$1:$G$223</definedName>
    <definedName name="Result_2G_oneway_NB">[35]Result_2G_oneway_NB!$A$1:$E$49</definedName>
    <definedName name="Result_3G_Ext_GSM">[35]Result_3G_Ext_GSM!$A$1:$S$1</definedName>
    <definedName name="Result_3G_F2_Missing_Neighbor">[35]Result_3G_F2_Missing_Neighbor!$A$1:$F$501</definedName>
    <definedName name="Result_3G_F3_Missing_Neighbor">[35]Result_3G_F3_Missing_Neighbor!$A$1:$F$9</definedName>
    <definedName name="Result_3G_IntraFrequency_Oneway">[35]Result_3G_IntraFrequency_Oneway!$A$1:$H$328</definedName>
    <definedName name="Result_3G_MissingNB">[35]Result_3G_MissingNB!$A$1:$G$46</definedName>
    <definedName name="Result_C1_C2_CPICH_Power_Delta">[35]Result_C1_C2_CPICH_Power_Delta!$A$1:$G$5</definedName>
    <definedName name="Result_C1_C2_MaxTXPower_Delta">[35]Result_C1_C2_MaxTXPower_Delta!$A$1:$G$3</definedName>
    <definedName name="Result_Check_CellReserved">[35]Result_Check_CellReserved!$A$1:$E$4</definedName>
    <definedName name="Result_Check_CPICH_Power">[35]Result_Check_CPICH_Power!$A$1:$E$61</definedName>
    <definedName name="Result_Check_MaxTXPower">[35]Result_Check_MaxTXPower!$A$1:$E$13</definedName>
    <definedName name="Result_Check_qualMeasQuantity">[35]Result_Check_qualMeasQuantity!$A$1:$E$1</definedName>
    <definedName name="Result_Check_Tcell">[35]Result_Check_Tcell!$A$1:$H$1</definedName>
    <definedName name="Result_Co_PSC_in_UtranRelations">[35]Result_Co_PSC_in_UtranRelation!$A$1:$G$23</definedName>
    <definedName name="Result_ExternalUtranCell">[35]Result_ExternalUtranCell!$A$1:$M$1</definedName>
    <definedName name="Result_F1_F2_Neighbor">[35]Result_F1_F2_Neighbor!$A$1:$F$34</definedName>
    <definedName name="Result_F2_F1_NB">[35]Reference_Result_F2_F1_NB!$A$1:$G$1399</definedName>
    <definedName name="Result_F2_to_F1_Missing">[35]Result_F2_to_F1_Missing!$A$1:$D$1</definedName>
    <definedName name="Result_Missing_CoSiteCoFrequency_NB">[35]Result_Missing_CoSiteCoFrequenc!$A$1:$H$4</definedName>
    <definedName name="Result_SCELL_NCELL_coPSC">[35]Result_SCELL_NCELL_coPSC!$A$1:$H$1</definedName>
    <definedName name="Rev">[0]!Rev</definedName>
    <definedName name="RF工程師">[26]參照表!$B$3:$B$12</definedName>
    <definedName name="RNC_Milestone">[36]rawdata!$AJ$1</definedName>
    <definedName name="RNC_Module">#REF!</definedName>
    <definedName name="RNC_Schedule">'[37]2G List'!$C$2</definedName>
    <definedName name="sadfsdaf" hidden="1">{#N/A,#N/A,FALSE,"Summary";#N/A,#N/A,FALSE,"Financials";#N/A,#N/A,FALSE,"Market";#N/A,#N/A,FALSE,"Sensitivities";#N/A,#N/A,FALSE,"Assumptions";#N/A,#N/A,FALSE,"Inputs";#N/A,#N/A,FALSE,"Revenues";#N/A,#N/A,FALSE,"Costs";#N/A,#N/A,FALSE,"D&amp;A Schedule";#N/A,#N/A,FALSE,"Financing Schedule";#N/A,#N/A,FALSE,"DCF"}</definedName>
    <definedName name="Salaries">#REF!</definedName>
    <definedName name="SaveClose">[0]!SaveClose</definedName>
    <definedName name="sencount" hidden="1">1</definedName>
    <definedName name="SENS">[1]Sens!$A$1:$M$48</definedName>
    <definedName name="servers">#REF!</definedName>
    <definedName name="Shares">[38]Consolidated!$W$489</definedName>
    <definedName name="SolutionType">#REF!</definedName>
    <definedName name="Spot">#REF!</definedName>
    <definedName name="SSS">[0]!SSS</definedName>
    <definedName name="Sub_AO">[17]表單!$B$1:$B$7</definedName>
    <definedName name="Swap">#REF!</definedName>
    <definedName name="t">[5]JhawkFS!#REF!</definedName>
    <definedName name="Target">#REF!</definedName>
    <definedName name="test" hidden="1">{#N/A,#N/A,FALSE,"Summary";#N/A,#N/A,FALSE,"Financials";#N/A,#N/A,FALSE,"Market";#N/A,#N/A,FALSE,"Sensitivities";#N/A,#N/A,FALSE,"Assumptions";#N/A,#N/A,FALSE,"Inputs";#N/A,#N/A,FALSE,"Revenues";#N/A,#N/A,FALSE,"Costs";#N/A,#N/A,FALSE,"D&amp;A Schedule";#N/A,#N/A,FALSE,"Financing Schedule";#N/A,#N/A,FALSE,"DCF"}</definedName>
    <definedName name="tier1_tar">#REF!</definedName>
    <definedName name="tier1_time">#REF!</definedName>
    <definedName name="tier2_tar">#REF!</definedName>
    <definedName name="title">[21]Title!$C$4</definedName>
    <definedName name="tt">[5]RockFS!#REF!</definedName>
    <definedName name="ttt">#REF!</definedName>
    <definedName name="tttt">[6]RockFS!#REF!</definedName>
    <definedName name="Type">#REF!</definedName>
    <definedName name="value_date">#REF!</definedName>
    <definedName name="vas" hidden="1">{#N/A,#N/A,FALSE,"Summary";#N/A,#N/A,FALSE,"Financials";#N/A,#N/A,FALSE,"Market";#N/A,#N/A,FALSE,"Sensitivities";#N/A,#N/A,FALSE,"Assumptions";#N/A,#N/A,FALSE,"Inputs";#N/A,#N/A,FALSE,"Revenues";#N/A,#N/A,FALSE,"Costs";#N/A,#N/A,FALSE,"D&amp;A Schedule";#N/A,#N/A,FALSE,"Financing Schedule";#N/A,#N/A,FALSE,"DCF"}</definedName>
    <definedName name="wfwefwe">[0]!wfwefwe</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MobileCo._.Template." hidden="1">{#N/A,#N/A,FALSE,"Summary";#N/A,#N/A,FALSE,"Financials";#N/A,#N/A,FALSE,"Market";#N/A,#N/A,FALSE,"Sensitivities";#N/A,#N/A,FALSE,"Assumptions";#N/A,#N/A,FALSE,"Inputs";#N/A,#N/A,FALSE,"Revenues";#N/A,#N/A,FALSE,"Costs";#N/A,#N/A,FALSE,"D&amp;A Schedule";#N/A,#N/A,FALSE,"Financing Schedule";#N/A,#N/A,FALSE,"DCF"}</definedName>
    <definedName name="wtyuwyituei" hidden="1">{#N/A,#N/A,FALSE,"Summary";#N/A,#N/A,FALSE,"Financials";#N/A,#N/A,FALSE,"Market";#N/A,#N/A,FALSE,"Sensitivities";#N/A,#N/A,FALSE,"Assumptions";#N/A,#N/A,FALSE,"Inputs";#N/A,#N/A,FALSE,"Revenues";#N/A,#N/A,FALSE,"Costs";#N/A,#N/A,FALSE,"D&amp;A Schedule";#N/A,#N/A,FALSE,"Financing Schedule";#N/A,#N/A,FALSE,"DCF"}</definedName>
    <definedName name="xxx">#REF!</definedName>
    <definedName name="YEAR">[3]Inputs!$D$16</definedName>
    <definedName name="YEAR2">[3]Inputs!$D$18</definedName>
    <definedName name="YES">#REF!</definedName>
    <definedName name="工程師所提供的服務結果_滿意程度">[26]參照表!$P$3:$P$7</definedName>
    <definedName name="工程師服務過程中所說明的內容_滿意程度">[26]參照表!$O$3:$O$7</definedName>
    <definedName name="工程師服務過程中的親切態度_滿意程度">[26]參照表!$N$3:$N$7</definedName>
    <definedName name="月份">[26]參照表!$E$3:$E$14</definedName>
    <definedName name="主機型態">[32]參照表!$D$2:$D$15</definedName>
    <definedName name="可否安裝">[26]參照表!$C$3:$C$4</definedName>
    <definedName name="本次服務的整體滿意程度">[26]參照表!$Q$3:$Q$7</definedName>
    <definedName name="宇威">[39]參照表!$C$2:$C$16</definedName>
    <definedName name="年度">[26]參照表!$F$3:$F$6</definedName>
    <definedName name="是否連結">#REF!</definedName>
    <definedName name="參照表1">[33]參照表!$D$1:$G$65536</definedName>
    <definedName name="參照表2">[33]參照表!$I$1:$L$65536</definedName>
    <definedName name="網路問題是否改善">[26]參照表!$M$3:$M$4</definedName>
    <definedName name="廠商">[32]參照表!$A$2:$A$6</definedName>
    <definedName name="請款月份">[33]參照表!$B$2:$B$26</definedName>
  </definedNames>
  <calcPr calcId="162913"/>
</workbook>
</file>

<file path=xl/comments1.xml><?xml version="1.0" encoding="utf-8"?>
<comments xmlns="http://schemas.openxmlformats.org/spreadsheetml/2006/main">
  <authors>
    <author>Louis(16919)</author>
    <author>Wu, Kai 吳承祐 (17085)</author>
  </authors>
  <commentList>
    <comment ref="D152" authorId="0" shapeId="0">
      <text>
        <r>
          <rPr>
            <b/>
            <sz val="12"/>
            <color indexed="81"/>
            <rFont val="新細明體"/>
            <family val="1"/>
            <charset val="136"/>
          </rPr>
          <t>Louis(16919):</t>
        </r>
        <r>
          <rPr>
            <sz val="12"/>
            <color indexed="81"/>
            <rFont val="新細明體"/>
            <family val="1"/>
            <charset val="136"/>
          </rPr>
          <t xml:space="preserve">
</t>
        </r>
        <r>
          <rPr>
            <sz val="11"/>
            <color indexed="81"/>
            <rFont val="新細明體"/>
            <family val="1"/>
            <charset val="136"/>
          </rPr>
          <t>5/7:NNH01AAA:無法順利完成開機程序的原因,當Linux開機時，其中有一個程序是
將BIOS上的時間設定成Linux Kernel (system) 時間,SET SYSTEM TIME TO HARDWARE===&gt;發生錯誤，而中斷了開機程序
註：每一次正常的系統關機時，Linux Kernel會存關機時的時間，之後系統開機時，將BIOS上的時間設定成Linux Kernel (system) 時間，當開機完成後，Kernel會由外部的NTP得到，再將得到的間再設定於BIOS中
目前處理方式,將開機程序中移除&lt;==SET SYSTEM TIME TO HARDWARE
試過多次開機過程==&gt;目前正常
5/8 CSM execute CR-341508 for NNH01AAA function test. (test result is OK)
5/14 CSM執行CR--因TP01AAA在DRA的counter到達1000左右,且有COTT,所以CSM決定要切到NNH01AAA;
        切到NNH01AAA後發現counter也是很高,
        所以再切回TP01AAA,但counter也是高,
        最後決定切到NNH01AAA.
5/21 ECR-342315 to restart TP01AAA and switch NNH01AAA traffic to TP01AAA.
         reboot TP01AAA ,結果並未改善request_not_responsed 的值,所以話務導回NNH01AAA.</t>
        </r>
      </text>
    </comment>
    <comment ref="D162" authorId="1" shapeId="0">
      <text>
        <r>
          <rPr>
            <sz val="9"/>
            <color indexed="81"/>
            <rFont val="Tahoma"/>
            <family val="2"/>
          </rPr>
          <t>NHMO*30</t>
        </r>
        <r>
          <rPr>
            <sz val="9"/>
            <color indexed="81"/>
            <rFont val="新細明體"/>
            <family val="1"/>
            <charset val="136"/>
          </rPr>
          <t>片</t>
        </r>
        <r>
          <rPr>
            <sz val="9"/>
            <color indexed="81"/>
            <rFont val="Tahoma"/>
            <family val="2"/>
          </rPr>
          <t xml:space="preserve"> 
3AL78821BA*12  P4S1N
3AL78856BB*11  S-4.1N
3AL98038AD*2    SYNTH6
3AL78895BA*2     S-16.1N
3AL81249AA*2     I-64
8DG15432AA*1    CO64
AE*18</t>
        </r>
        <r>
          <rPr>
            <sz val="9"/>
            <color indexed="81"/>
            <rFont val="新細明體"/>
            <family val="1"/>
            <charset val="136"/>
          </rPr>
          <t xml:space="preserve">片
</t>
        </r>
        <r>
          <rPr>
            <sz val="9"/>
            <color indexed="81"/>
            <rFont val="Tahoma"/>
            <family val="2"/>
          </rPr>
          <t>3AL78821 BA*1
3AL78856BB*12
3AL98038AD*1
3AL78836AA*1
3AL89668AA*1
3AL78817AA*2</t>
        </r>
      </text>
    </comment>
    <comment ref="D163" authorId="0" shapeId="0">
      <text>
        <r>
          <rPr>
            <b/>
            <sz val="9"/>
            <color indexed="81"/>
            <rFont val="Tahoma"/>
            <family val="2"/>
          </rPr>
          <t xml:space="preserve">Louis(16919):
</t>
        </r>
        <r>
          <rPr>
            <sz val="9"/>
            <color indexed="81"/>
            <rFont val="Tahoma"/>
            <family val="2"/>
          </rPr>
          <t xml:space="preserve">
TPEMM 6/11  cold restart CSR:
Finding : 
The “cold restart” is received at OSS side but not appear in the EMM ESA logs. 
Next Action:
</t>
        </r>
        <r>
          <rPr>
            <sz val="9"/>
            <color indexed="81"/>
            <rFont val="細明體"/>
            <family val="3"/>
            <charset val="136"/>
          </rPr>
          <t>．</t>
        </r>
        <r>
          <rPr>
            <sz val="9"/>
            <color indexed="81"/>
            <rFont val="Tahoma"/>
            <family val="2"/>
          </rPr>
          <t xml:space="preserve">We will test the process kill or shutdown  in the ECLab to capture the SNMP singling to determine the behavior from EMM.
</t>
        </r>
        <r>
          <rPr>
            <sz val="9"/>
            <color indexed="81"/>
            <rFont val="細明體"/>
            <family val="3"/>
            <charset val="136"/>
          </rPr>
          <t>．</t>
        </r>
        <r>
          <rPr>
            <sz val="9"/>
            <color indexed="81"/>
            <rFont val="Tahoma"/>
            <family val="2"/>
          </rPr>
          <t xml:space="preserve">for the restarted tomcat process, there is no more valuable log to find the root cause of process restart. 
The suggestion from T2 is to enhance the tomcat log from INFO level to FINEST. 
A handler's log level threshold is INFO by default and can be set using SEVERE, WARNING, INFO, CONFIG, FINE, FINER, FINEST or ALL.  
to test the level changes was done in Lab but the result was not working and we contact T2 to confirm the changes.  We will keep update on this.
NNHEMM 6/11 shutdown CSR:
T2 analysis the crash dump is still in progress…  , we will react once we got the reply.
NNHEMM 6/25 “cold restart” CSR:
The symptom is similar to the case in TP site.  However we can’t see the “cold restart” related SNMP trap sent from EMM side. 
 Next action:
We suspect that two possible options, and we will go to EClab EMM to verify it:
1. there are other mechanisms for monitoring EMM process and send it to OSS
2. it’s sent by EMM but did not log the traps.  
Log for be2net
the snippet of the log as below: 
Jun 11 19:05:04 NNH02EMM kernel: be2net 0000:04:00.1: Unrecoverable Error detected in the adapter 
Jun 11 19:05:04 NNH02EMM kernel: be2net 0000:04:00.1: Please reboot server to recover 
Jun 11 19:05:04 NNH02EMM kernel: be2net 0000:04:00.1: UE: ERX bit set 
Jun 11 19:05:04 NNH02EMM kernel: be2net 0000:04:00.1: UE: PMEM bit set 
Jun 11 19:05:04 NNH02EMM kernel: be2net 0000:04:00.0: Unrecoverable Error detected in the adapter 
Jun 11 19:05:04 NNH02EMM kernel: be2net 0000:04:00.0: Please reboot server to recover 
Jun 11 19:05:04 NNH02EMM kernel: be2net 0000:04:00.0: UE: ERX bit set 
Jun 11 19:05:04 NNH02EMM kernel: be2net 0000:04:00.0: UE: PMEM bit set 
Jun 11 19:05:05 NNH02EMM kernel: LLT INFO V-14-1-10205 link 1 (eno4) node 1 in trouble
</t>
        </r>
      </text>
    </comment>
  </commentList>
</comments>
</file>

<file path=xl/sharedStrings.xml><?xml version="1.0" encoding="utf-8"?>
<sst xmlns="http://schemas.openxmlformats.org/spreadsheetml/2006/main" count="1155" uniqueCount="883">
  <si>
    <t>Open</t>
    <phoneticPr fontId="3" type="noConversion"/>
  </si>
  <si>
    <t>Status</t>
    <phoneticPr fontId="3" type="noConversion"/>
  </si>
  <si>
    <t>Close Date</t>
    <phoneticPr fontId="4" type="noConversion"/>
  </si>
  <si>
    <t>Owner</t>
    <phoneticPr fontId="4" type="noConversion"/>
  </si>
  <si>
    <t>Task</t>
    <phoneticPr fontId="4" type="noConversion"/>
  </si>
  <si>
    <t>No.</t>
    <phoneticPr fontId="3" type="noConversion"/>
  </si>
  <si>
    <t>SO</t>
    <phoneticPr fontId="3" type="noConversion"/>
  </si>
  <si>
    <t>NHMO</t>
  </si>
  <si>
    <t>URL-1</t>
    <phoneticPr fontId="3" type="noConversion"/>
  </si>
  <si>
    <t>URL-2</t>
  </si>
  <si>
    <t>URL-3</t>
  </si>
  <si>
    <t>URL-4</t>
  </si>
  <si>
    <t>URL-5</t>
  </si>
  <si>
    <t>NH/TM</t>
    <phoneticPr fontId="3" type="noConversion"/>
  </si>
  <si>
    <t>PC02IDNS NNH02IDNS pre-NAT/SAT and PC02IDNS NAT/SAT</t>
    <phoneticPr fontId="3" type="noConversion"/>
  </si>
  <si>
    <t>NH/TM
TP/PC</t>
    <phoneticPr fontId="3" type="noConversion"/>
  </si>
  <si>
    <t>NNH1PG configuration change for NAT &amp; UAT</t>
    <phoneticPr fontId="3" type="noConversion"/>
  </si>
  <si>
    <t>NH/TM</t>
    <phoneticPr fontId="3" type="noConversion"/>
  </si>
  <si>
    <t>NHMO</t>
    <phoneticPr fontId="3" type="noConversion"/>
  </si>
  <si>
    <t>NNH01ePDG configuration change to verify VoWiFi EMR verification</t>
    <phoneticPr fontId="3" type="noConversion"/>
  </si>
  <si>
    <t>CR execution and test for NNH02IDNS/PC02IDNS preNAT, preSAT (4/26 ~ 5/2)</t>
    <phoneticPr fontId="3" type="noConversion"/>
  </si>
  <si>
    <r>
      <rPr>
        <u/>
        <sz val="12"/>
        <color rgb="FF0070C0"/>
        <rFont val="微軟正黑體"/>
        <family val="2"/>
        <charset val="136"/>
      </rPr>
      <t>物料盤點</t>
    </r>
    <r>
      <rPr>
        <u/>
        <sz val="12"/>
        <color rgb="FF0070C0"/>
        <rFont val="Arial Narrow"/>
        <family val="2"/>
      </rPr>
      <t>\2018\NCA\Grace-0206.xlsx</t>
    </r>
  </si>
  <si>
    <t>URL-6</t>
  </si>
  <si>
    <t>URL-7</t>
  </si>
  <si>
    <t>URL-8</t>
  </si>
  <si>
    <t>URL-9</t>
  </si>
  <si>
    <t>URL-10</t>
  </si>
  <si>
    <t>PCMSC</t>
  </si>
  <si>
    <t>4G test sites dismantle for roll out materials</t>
    <phoneticPr fontId="3" type="noConversion"/>
  </si>
  <si>
    <t>[FASTER] S2 Repair and BU1&amp;BU2 Replacements</t>
    <phoneticPr fontId="3" type="noConversion"/>
  </si>
  <si>
    <t>Eava Pan</t>
    <phoneticPr fontId="3" type="noConversion"/>
  </si>
  <si>
    <t>Grace Wu</t>
    <phoneticPr fontId="3" type="noConversion"/>
  </si>
  <si>
    <t>NHMO</t>
    <phoneticPr fontId="3" type="noConversion"/>
  </si>
  <si>
    <t>Pellen Pan</t>
    <phoneticPr fontId="3" type="noConversion"/>
  </si>
  <si>
    <t>Jim</t>
    <phoneticPr fontId="3" type="noConversion"/>
  </si>
  <si>
    <t>Neil</t>
    <phoneticPr fontId="3" type="noConversion"/>
  </si>
  <si>
    <t xml:space="preserve">Y2018 IA MSC Management </t>
    <phoneticPr fontId="3" type="noConversion"/>
  </si>
  <si>
    <t>\\pc-fs07.fareastone.com.tw\FareastoneNetworkDepartment$\RO-IA\Y2018\</t>
    <phoneticPr fontId="3" type="noConversion"/>
  </si>
  <si>
    <t>..\..\_TP&amp;PCMSC\TPKC\TPKC Task Force meeting V6 20180507_SV.pptx</t>
  </si>
  <si>
    <t>NHMSC</t>
  </si>
  <si>
    <t>TPMSC</t>
  </si>
  <si>
    <t>Alan</t>
    <phoneticPr fontId="3" type="noConversion"/>
  </si>
  <si>
    <t>PS core network expansion</t>
    <phoneticPr fontId="3" type="noConversion"/>
  </si>
  <si>
    <t>PCMSC</t>
    <phoneticPr fontId="3" type="noConversion"/>
  </si>
  <si>
    <r>
      <t>SO</t>
    </r>
    <r>
      <rPr>
        <u/>
        <sz val="12"/>
        <color theme="10"/>
        <rFont val="微軟正黑體"/>
        <family val="2"/>
        <charset val="136"/>
      </rPr>
      <t>工作暨專案檔案連結</t>
    </r>
    <r>
      <rPr>
        <u/>
        <sz val="12"/>
        <color theme="10"/>
        <rFont val="Arial Narrow"/>
        <family val="2"/>
      </rPr>
      <t>\FASTER_S2_BU1_BU2_20180425a.pdf</t>
    </r>
  </si>
  <si>
    <t>Pellen Pan</t>
    <phoneticPr fontId="3" type="noConversion"/>
  </si>
  <si>
    <t>BOSS data correction</t>
    <phoneticPr fontId="3" type="noConversion"/>
  </si>
  <si>
    <t xml:space="preserve">NG-MVPN project updated </t>
    <phoneticPr fontId="3" type="noConversion"/>
  </si>
  <si>
    <t>5/24/18</t>
    <phoneticPr fontId="3" type="noConversion"/>
  </si>
  <si>
    <t>ALU1660 and 1662 spare part preparation status</t>
    <phoneticPr fontId="3" type="noConversion"/>
  </si>
  <si>
    <t>Pellen Pan</t>
    <phoneticPr fontId="3" type="noConversion"/>
  </si>
  <si>
    <t>NHMO</t>
    <phoneticPr fontId="3" type="noConversion"/>
  </si>
  <si>
    <t xml:space="preserve">All offices spare part status </t>
    <phoneticPr fontId="3" type="noConversion"/>
  </si>
  <si>
    <t>Pellen Pan</t>
    <phoneticPr fontId="3" type="noConversion"/>
  </si>
  <si>
    <t>NHMO</t>
    <phoneticPr fontId="3" type="noConversion"/>
  </si>
  <si>
    <t>Kai Wu</t>
    <phoneticPr fontId="3" type="noConversion"/>
  </si>
  <si>
    <t>Fix NGN G9-01 patch Upgrade Project</t>
    <phoneticPr fontId="3" type="noConversion"/>
  </si>
  <si>
    <t>Office auditing</t>
    <phoneticPr fontId="3" type="noConversion"/>
  </si>
  <si>
    <t>Pellen Pan</t>
    <phoneticPr fontId="3" type="noConversion"/>
  </si>
  <si>
    <t>All</t>
    <phoneticPr fontId="3" type="noConversion"/>
  </si>
  <si>
    <t>All</t>
    <phoneticPr fontId="3" type="noConversion"/>
  </si>
  <si>
    <t>TMMSC</t>
    <phoneticPr fontId="3" type="noConversion"/>
  </si>
  <si>
    <t>Neil</t>
    <phoneticPr fontId="3" type="noConversion"/>
  </si>
  <si>
    <t>All</t>
    <phoneticPr fontId="3" type="noConversion"/>
  </si>
  <si>
    <t xml:space="preserve">All </t>
    <phoneticPr fontId="3" type="noConversion"/>
  </si>
  <si>
    <t>TPMSC</t>
    <phoneticPr fontId="3" type="noConversion"/>
  </si>
  <si>
    <t>RNC crash analysis</t>
    <phoneticPr fontId="3" type="noConversion"/>
  </si>
  <si>
    <t>Alan</t>
    <phoneticPr fontId="3" type="noConversion"/>
  </si>
  <si>
    <t xml:space="preserve">training courses sharing </t>
    <phoneticPr fontId="3" type="noConversion"/>
  </si>
  <si>
    <t>NHMO</t>
    <phoneticPr fontId="3" type="noConversion"/>
  </si>
  <si>
    <t xml:space="preserve">ALU1660 spare part test </t>
    <phoneticPr fontId="3" type="noConversion"/>
  </si>
  <si>
    <t>Pellen Pan</t>
    <phoneticPr fontId="3" type="noConversion"/>
  </si>
  <si>
    <t>SO</t>
    <phoneticPr fontId="3" type="noConversion"/>
  </si>
  <si>
    <t>IA follow-up actions</t>
    <phoneticPr fontId="3" type="noConversion"/>
  </si>
  <si>
    <t>J.H.</t>
    <phoneticPr fontId="3" type="noConversion"/>
  </si>
  <si>
    <t>NMMSC</t>
    <phoneticPr fontId="3" type="noConversion"/>
  </si>
  <si>
    <t>10F office relocation issue</t>
    <phoneticPr fontId="3" type="noConversion"/>
  </si>
  <si>
    <t>Due Date</t>
    <phoneticPr fontId="3" type="noConversion"/>
  </si>
  <si>
    <t>Neil</t>
    <phoneticPr fontId="3" type="noConversion"/>
  </si>
  <si>
    <t>TBD</t>
    <phoneticPr fontId="3" type="noConversion"/>
  </si>
  <si>
    <t>2018//9/15</t>
    <phoneticPr fontId="3" type="noConversion"/>
  </si>
  <si>
    <t>TBD</t>
    <phoneticPr fontId="3" type="noConversion"/>
  </si>
  <si>
    <t>PCMSC</t>
    <phoneticPr fontId="3" type="noConversion"/>
  </si>
  <si>
    <t>SO offsite meeting</t>
    <phoneticPr fontId="3" type="noConversion"/>
  </si>
  <si>
    <r>
      <t>SO</t>
    </r>
    <r>
      <rPr>
        <u/>
        <sz val="12"/>
        <color theme="10"/>
        <rFont val="微軟正黑體"/>
        <family val="2"/>
        <charset val="136"/>
      </rPr>
      <t>工作暨專案檔案連結</t>
    </r>
    <r>
      <rPr>
        <u/>
        <sz val="12"/>
        <color theme="10"/>
        <rFont val="Arial Narrow"/>
        <family val="2"/>
      </rPr>
      <t>\BOSS</t>
    </r>
    <r>
      <rPr>
        <u/>
        <sz val="12"/>
        <color theme="10"/>
        <rFont val="微軟正黑體"/>
        <family val="2"/>
        <charset val="136"/>
      </rPr>
      <t>系統與傳輸網管檢核</t>
    </r>
    <r>
      <rPr>
        <u/>
        <sz val="12"/>
        <color theme="10"/>
        <rFont val="Arial Narrow"/>
        <family val="2"/>
      </rPr>
      <t>-QA.pptx</t>
    </r>
  </si>
  <si>
    <t>Closed</t>
    <phoneticPr fontId="3" type="noConversion"/>
  </si>
  <si>
    <t>6/14/18</t>
    <phoneticPr fontId="3" type="noConversion"/>
  </si>
  <si>
    <t>6/14/18</t>
    <phoneticPr fontId="3" type="noConversion"/>
  </si>
  <si>
    <t xml:space="preserve">NHMO </t>
    <phoneticPr fontId="3" type="noConversion"/>
  </si>
  <si>
    <t xml:space="preserve">All </t>
    <phoneticPr fontId="3" type="noConversion"/>
  </si>
  <si>
    <t xml:space="preserve">SO producitivity cases </t>
    <phoneticPr fontId="3" type="noConversion"/>
  </si>
  <si>
    <t>All</t>
    <phoneticPr fontId="3" type="noConversion"/>
  </si>
  <si>
    <t>Pellen Pan</t>
    <phoneticPr fontId="3" type="noConversion"/>
  </si>
  <si>
    <t>8/31/18</t>
    <phoneticPr fontId="3" type="noConversion"/>
  </si>
  <si>
    <t>PCMSC</t>
    <phoneticPr fontId="3" type="noConversion"/>
  </si>
  <si>
    <t>Alan Liu</t>
    <phoneticPr fontId="3" type="noConversion"/>
  </si>
  <si>
    <t>TMMSC</t>
    <phoneticPr fontId="3" type="noConversion"/>
  </si>
  <si>
    <t>-</t>
    <phoneticPr fontId="3" type="noConversion"/>
  </si>
  <si>
    <t>6/28/2018</t>
    <phoneticPr fontId="3" type="noConversion"/>
  </si>
  <si>
    <t>TMMSC</t>
    <phoneticPr fontId="3" type="noConversion"/>
  </si>
  <si>
    <t>Neil Ku</t>
    <phoneticPr fontId="3" type="noConversion"/>
  </si>
  <si>
    <t>NHMO</t>
    <phoneticPr fontId="3" type="noConversion"/>
  </si>
  <si>
    <t>Pellen Pan</t>
    <phoneticPr fontId="3" type="noConversion"/>
  </si>
  <si>
    <t>TMMSC</t>
    <phoneticPr fontId="3" type="noConversion"/>
  </si>
  <si>
    <t>Neil Ku</t>
    <phoneticPr fontId="3" type="noConversion"/>
  </si>
  <si>
    <t>All</t>
    <phoneticPr fontId="3" type="noConversion"/>
  </si>
  <si>
    <t>NHMO</t>
    <phoneticPr fontId="3" type="noConversion"/>
  </si>
  <si>
    <t>Pellen Pan</t>
    <phoneticPr fontId="3" type="noConversion"/>
  </si>
  <si>
    <t>NHMO</t>
    <phoneticPr fontId="3" type="noConversion"/>
  </si>
  <si>
    <t>Pellen Pan</t>
    <phoneticPr fontId="3" type="noConversion"/>
  </si>
  <si>
    <r>
      <t xml:space="preserve">2018 Q2- </t>
    </r>
    <r>
      <rPr>
        <sz val="11"/>
        <color rgb="FF0070C0"/>
        <rFont val="微軟正黑體"/>
        <family val="2"/>
        <charset val="136"/>
      </rPr>
      <t>因</t>
    </r>
    <r>
      <rPr>
        <sz val="11"/>
        <color rgb="FF0070C0"/>
        <rFont val="Arial Narrow"/>
        <family val="2"/>
      </rPr>
      <t xml:space="preserve"> </t>
    </r>
    <r>
      <rPr>
        <sz val="11"/>
        <color rgb="FF0070C0"/>
        <rFont val="微軟正黑體"/>
        <family val="2"/>
        <charset val="136"/>
      </rPr>
      <t>人為因素</t>
    </r>
    <r>
      <rPr>
        <sz val="11"/>
        <color rgb="FF0070C0"/>
        <rFont val="Arial Narrow"/>
        <family val="2"/>
      </rPr>
      <t xml:space="preserve"> </t>
    </r>
    <r>
      <rPr>
        <sz val="11"/>
        <color rgb="FF0070C0"/>
        <rFont val="微軟正黑體"/>
        <family val="2"/>
        <charset val="136"/>
      </rPr>
      <t>造成的障礙工單統計報告</t>
    </r>
  </si>
  <si>
    <t>TBD</t>
    <phoneticPr fontId="3" type="noConversion"/>
  </si>
  <si>
    <r>
      <t>SO</t>
    </r>
    <r>
      <rPr>
        <u/>
        <sz val="11"/>
        <color theme="10"/>
        <rFont val="微軟正黑體"/>
        <family val="2"/>
        <charset val="136"/>
      </rPr>
      <t>工作暨專案檔案連結</t>
    </r>
    <r>
      <rPr>
        <u/>
        <sz val="11"/>
        <color theme="10"/>
        <rFont val="Arial Narrow"/>
        <family val="2"/>
      </rPr>
      <t>\TM&amp;PC</t>
    </r>
    <r>
      <rPr>
        <u/>
        <sz val="11"/>
        <color theme="10"/>
        <rFont val="微軟正黑體"/>
        <family val="2"/>
        <charset val="136"/>
      </rPr>
      <t>汰除設備需求卡板</t>
    </r>
    <r>
      <rPr>
        <u/>
        <sz val="11"/>
        <color theme="10"/>
        <rFont val="Arial Narrow"/>
        <family val="2"/>
      </rPr>
      <t>.xlsx</t>
    </r>
  </si>
  <si>
    <r>
      <t>SO</t>
    </r>
    <r>
      <rPr>
        <u/>
        <sz val="11"/>
        <color theme="10"/>
        <rFont val="微軟正黑體"/>
        <family val="2"/>
        <charset val="136"/>
      </rPr>
      <t>工作暨專案檔案連結</t>
    </r>
    <r>
      <rPr>
        <u/>
        <sz val="11"/>
        <color theme="10"/>
        <rFont val="Arial Narrow"/>
        <family val="2"/>
      </rPr>
      <t>\NHTM_Spare Parts Status_20180614.xlsx</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</si>
  <si>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鼎新</t>
    </r>
    <r>
      <rPr>
        <u/>
        <sz val="11"/>
        <color theme="10"/>
        <rFont val="Arial Narrow"/>
        <family val="2"/>
      </rPr>
      <t>trouble shooting.pptx</t>
    </r>
  </si>
  <si>
    <r>
      <t>SO</t>
    </r>
    <r>
      <rPr>
        <u/>
        <sz val="11"/>
        <color theme="10"/>
        <rFont val="微軟正黑體"/>
        <family val="2"/>
        <charset val="136"/>
      </rPr>
      <t>工作暨專案檔案連結</t>
    </r>
    <r>
      <rPr>
        <u/>
        <sz val="11"/>
        <color theme="10"/>
        <rFont val="Arial Narrow"/>
        <family val="2"/>
      </rPr>
      <t>\SETO_topic sharing_20180702.pptx</t>
    </r>
  </si>
  <si>
    <r>
      <t>SO</t>
    </r>
    <r>
      <rPr>
        <u/>
        <sz val="11"/>
        <color theme="10"/>
        <rFont val="微軟正黑體"/>
        <family val="2"/>
        <charset val="136"/>
      </rPr>
      <t>工作暨專案檔案連結</t>
    </r>
    <r>
      <rPr>
        <u/>
        <sz val="11"/>
        <color theme="10"/>
        <rFont val="Arial Narrow"/>
        <family val="2"/>
      </rPr>
      <t xml:space="preserve">\RE Finding  Lesson learned  RE Service recovery@1553RE </t>
    </r>
    <r>
      <rPr>
        <u/>
        <sz val="11"/>
        <color theme="10"/>
        <rFont val="微軟正黑體"/>
        <family val="2"/>
        <charset val="136"/>
      </rPr>
      <t>請</t>
    </r>
    <r>
      <rPr>
        <u/>
        <sz val="11"/>
        <color theme="10"/>
        <rFont val="Arial Narrow"/>
        <family val="2"/>
      </rPr>
      <t>PITPI</t>
    </r>
    <r>
      <rPr>
        <u/>
        <sz val="11"/>
        <color theme="10"/>
        <rFont val="微軟正黑體"/>
        <family val="2"/>
        <charset val="136"/>
      </rPr>
      <t>支援評估</t>
    </r>
    <r>
      <rPr>
        <u/>
        <sz val="11"/>
        <color theme="10"/>
        <rFont val="Arial Narrow"/>
        <family val="2"/>
      </rPr>
      <t xml:space="preserve"> RE </t>
    </r>
    <r>
      <rPr>
        <u/>
        <sz val="11"/>
        <color theme="10"/>
        <rFont val="微軟正黑體"/>
        <family val="2"/>
        <charset val="136"/>
      </rPr>
      <t>內湖斷線資訊</t>
    </r>
    <r>
      <rPr>
        <u/>
        <sz val="11"/>
        <color theme="10"/>
        <rFont val="Arial Narrow"/>
        <family val="2"/>
      </rPr>
      <t>.msg</t>
    </r>
  </si>
  <si>
    <r>
      <t>SO</t>
    </r>
    <r>
      <rPr>
        <u/>
        <sz val="11"/>
        <color theme="10"/>
        <rFont val="微軟正黑體"/>
        <family val="2"/>
        <charset val="136"/>
      </rPr>
      <t>工作暨專案檔案連結</t>
    </r>
    <r>
      <rPr>
        <u/>
        <sz val="11"/>
        <color theme="10"/>
        <rFont val="Arial Narrow"/>
        <family val="2"/>
      </rPr>
      <t xml:space="preserve">\FW 2018 Q2- </t>
    </r>
    <r>
      <rPr>
        <u/>
        <sz val="11"/>
        <color theme="10"/>
        <rFont val="微軟正黑體"/>
        <family val="2"/>
        <charset val="136"/>
      </rPr>
      <t>因</t>
    </r>
    <r>
      <rPr>
        <u/>
        <sz val="11"/>
        <color theme="10"/>
        <rFont val="Arial Narrow"/>
        <family val="2"/>
      </rPr>
      <t xml:space="preserve"> </t>
    </r>
    <r>
      <rPr>
        <u/>
        <sz val="11"/>
        <color theme="10"/>
        <rFont val="微軟正黑體"/>
        <family val="2"/>
        <charset val="136"/>
      </rPr>
      <t>人為因素</t>
    </r>
    <r>
      <rPr>
        <u/>
        <sz val="11"/>
        <color theme="10"/>
        <rFont val="Arial Narrow"/>
        <family val="2"/>
      </rPr>
      <t xml:space="preserve"> </t>
    </r>
    <r>
      <rPr>
        <u/>
        <sz val="11"/>
        <color theme="10"/>
        <rFont val="微軟正黑體"/>
        <family val="2"/>
        <charset val="136"/>
      </rPr>
      <t>造成的障礙工單統計報告</t>
    </r>
    <r>
      <rPr>
        <u/>
        <sz val="11"/>
        <color theme="10"/>
        <rFont val="Arial Narrow"/>
        <family val="2"/>
      </rPr>
      <t>.msg</t>
    </r>
  </si>
  <si>
    <r>
      <t>SO</t>
    </r>
    <r>
      <rPr>
        <u/>
        <sz val="12"/>
        <color theme="10"/>
        <rFont val="微軟正黑體"/>
        <family val="2"/>
        <charset val="136"/>
      </rPr>
      <t>工作暨專案檔案連結</t>
    </r>
    <r>
      <rPr>
        <u/>
        <sz val="12"/>
        <color theme="10"/>
        <rFont val="Arial Narrow"/>
        <family val="2"/>
      </rPr>
      <t>\Y2018-JULY_War Room Exercise_NHMO-NH468_20170702.xlsx</t>
    </r>
  </si>
  <si>
    <r>
      <t>SO</t>
    </r>
    <r>
      <rPr>
        <u/>
        <sz val="12"/>
        <color theme="10"/>
        <rFont val="微軟正黑體"/>
        <family val="2"/>
        <charset val="136"/>
      </rPr>
      <t>工作暨專案檔案連結</t>
    </r>
    <r>
      <rPr>
        <u/>
        <sz val="12"/>
        <color theme="10"/>
        <rFont val="Arial Narrow"/>
        <family val="2"/>
      </rPr>
      <t>\Productivity-NEO1-Epipe_20180511.pptx</t>
    </r>
  </si>
  <si>
    <r>
      <t>SO</t>
    </r>
    <r>
      <rPr>
        <u/>
        <sz val="12"/>
        <color theme="10"/>
        <rFont val="微軟正黑體"/>
        <family val="2"/>
        <charset val="136"/>
      </rPr>
      <t>工作暨專案檔案連結</t>
    </r>
    <r>
      <rPr>
        <u/>
        <sz val="12"/>
        <color theme="10"/>
        <rFont val="Arial Narrow"/>
        <family val="2"/>
      </rPr>
      <t xml:space="preserve">\NH MSC </t>
    </r>
    <r>
      <rPr>
        <u/>
        <sz val="12"/>
        <color theme="10"/>
        <rFont val="微軟正黑體"/>
        <family val="2"/>
        <charset val="136"/>
      </rPr>
      <t>活化查勘</t>
    </r>
    <r>
      <rPr>
        <u/>
        <sz val="12"/>
        <color theme="10"/>
        <rFont val="Arial Narrow"/>
        <family val="2"/>
      </rPr>
      <t>.msg</t>
    </r>
  </si>
  <si>
    <r>
      <t>SO</t>
    </r>
    <r>
      <rPr>
        <u/>
        <sz val="12"/>
        <color theme="10"/>
        <rFont val="微軟正黑體"/>
        <family val="2"/>
        <charset val="136"/>
      </rPr>
      <t>工作暨專案檔案連結</t>
    </r>
    <r>
      <rPr>
        <u/>
        <sz val="12"/>
        <color theme="10"/>
        <rFont val="Arial Narrow"/>
        <family val="2"/>
      </rPr>
      <t>\RE N1 MP loadingPM report.msg</t>
    </r>
  </si>
  <si>
    <r>
      <t>RNC crash reason and list sharing 
1.</t>
    </r>
    <r>
      <rPr>
        <sz val="11"/>
        <color rgb="FF0070C0"/>
        <rFont val="微軟正黑體"/>
        <family val="2"/>
        <charset val="136"/>
      </rPr>
      <t>同一卡板有發生兩次相同</t>
    </r>
    <r>
      <rPr>
        <sz val="11"/>
        <color rgb="FF0070C0"/>
        <rFont val="Arial Narrow"/>
        <family val="2"/>
      </rPr>
      <t xml:space="preserve">crash code, ERT </t>
    </r>
    <r>
      <rPr>
        <sz val="11"/>
        <color rgb="FF0070C0"/>
        <rFont val="微軟正黑體"/>
        <family val="2"/>
        <charset val="136"/>
      </rPr>
      <t>建議更換</t>
    </r>
    <phoneticPr fontId="3" type="noConversion"/>
  </si>
  <si>
    <r>
      <t>\\neo1-vm-server1\NEO1-SO\_HQ\_JH_</t>
    </r>
    <r>
      <rPr>
        <u/>
        <sz val="12"/>
        <color theme="10"/>
        <rFont val="微軟正黑體"/>
        <family val="2"/>
        <charset val="136"/>
      </rPr>
      <t>工作紀實與專案跟催</t>
    </r>
    <r>
      <rPr>
        <u/>
        <sz val="12"/>
        <color theme="10"/>
        <rFont val="Arial Narrow"/>
        <family val="2"/>
      </rPr>
      <t>\SO</t>
    </r>
    <r>
      <rPr>
        <u/>
        <sz val="12"/>
        <color theme="10"/>
        <rFont val="微軟正黑體"/>
        <family val="2"/>
        <charset val="136"/>
      </rPr>
      <t>工作暨專案檔案連結</t>
    </r>
    <r>
      <rPr>
        <u/>
        <sz val="12"/>
        <color theme="10"/>
        <rFont val="Arial Narrow"/>
        <family val="2"/>
      </rPr>
      <t>\RNC_Crash</t>
    </r>
  </si>
  <si>
    <r>
      <t xml:space="preserve">Core </t>
    </r>
    <r>
      <rPr>
        <sz val="11"/>
        <color rgb="FF0070C0"/>
        <rFont val="微軟正黑體"/>
        <family val="2"/>
        <charset val="136"/>
      </rPr>
      <t>執行前後</t>
    </r>
    <r>
      <rPr>
        <sz val="11"/>
        <color rgb="FF0070C0"/>
        <rFont val="Arial Narrow"/>
        <family val="2"/>
      </rPr>
      <t xml:space="preserve"> </t>
    </r>
    <r>
      <rPr>
        <sz val="11"/>
        <color rgb="FF0070C0"/>
        <rFont val="微軟正黑體"/>
        <family val="2"/>
        <charset val="136"/>
      </rPr>
      <t>測速資料</t>
    </r>
    <phoneticPr fontId="3" type="noConversion"/>
  </si>
  <si>
    <r>
      <t xml:space="preserve">3G </t>
    </r>
    <r>
      <rPr>
        <sz val="11"/>
        <color rgb="FF0070C0"/>
        <rFont val="微軟正黑體"/>
        <family val="2"/>
        <charset val="136"/>
      </rPr>
      <t>設備</t>
    </r>
    <r>
      <rPr>
        <sz val="11"/>
        <color rgb="FF0070C0"/>
        <rFont val="Arial Narrow"/>
        <family val="2"/>
      </rPr>
      <t xml:space="preserve"> write off and </t>
    </r>
    <r>
      <rPr>
        <sz val="11"/>
        <color rgb="FF0070C0"/>
        <rFont val="微軟正黑體"/>
        <family val="2"/>
        <charset val="136"/>
      </rPr>
      <t>拆除</t>
    </r>
    <phoneticPr fontId="3" type="noConversion"/>
  </si>
  <si>
    <r>
      <t xml:space="preserve">N1-SO </t>
    </r>
    <r>
      <rPr>
        <sz val="11"/>
        <color rgb="FF0070C0"/>
        <rFont val="微軟正黑體"/>
        <family val="2"/>
        <charset val="136"/>
      </rPr>
      <t>所產出</t>
    </r>
    <r>
      <rPr>
        <sz val="11"/>
        <color rgb="FF0070C0"/>
        <rFont val="Arial Narrow"/>
        <family val="2"/>
      </rPr>
      <t xml:space="preserve"> regular PM report</t>
    </r>
    <phoneticPr fontId="3" type="noConversion"/>
  </si>
  <si>
    <r>
      <t xml:space="preserve">1. SO </t>
    </r>
    <r>
      <rPr>
        <sz val="11"/>
        <color rgb="FF0070C0"/>
        <rFont val="微軟正黑體"/>
        <family val="2"/>
        <charset val="136"/>
      </rPr>
      <t>同仁於</t>
    </r>
    <r>
      <rPr>
        <sz val="11"/>
        <color rgb="FF0070C0"/>
        <rFont val="Arial Narrow"/>
        <family val="2"/>
      </rPr>
      <t xml:space="preserve"> CR </t>
    </r>
    <r>
      <rPr>
        <sz val="11"/>
        <color rgb="FF0070C0"/>
        <rFont val="微軟正黑體"/>
        <family val="2"/>
        <charset val="136"/>
      </rPr>
      <t>執行前後用</t>
    </r>
    <r>
      <rPr>
        <sz val="11"/>
        <color rgb="FF0070C0"/>
        <rFont val="Arial Narrow"/>
        <family val="2"/>
      </rPr>
      <t xml:space="preserve"> Ookla speed test, </t>
    </r>
    <r>
      <rPr>
        <sz val="11"/>
        <color rgb="FF0070C0"/>
        <rFont val="微軟正黑體"/>
        <family val="2"/>
        <charset val="136"/>
      </rPr>
      <t>並附於</t>
    </r>
    <r>
      <rPr>
        <sz val="11"/>
        <color rgb="FF0070C0"/>
        <rFont val="Arial Narrow"/>
        <family val="2"/>
      </rPr>
      <t xml:space="preserve"> workorder and network activity 
2. </t>
    </r>
    <r>
      <rPr>
        <sz val="11"/>
        <color rgb="FF0070C0"/>
        <rFont val="微軟正黑體"/>
        <family val="2"/>
        <charset val="136"/>
      </rPr>
      <t>請</t>
    </r>
    <r>
      <rPr>
        <sz val="11"/>
        <color rgb="FF0070C0"/>
        <rFont val="Arial Narrow"/>
        <family val="2"/>
      </rPr>
      <t xml:space="preserve"> PCMSC </t>
    </r>
    <r>
      <rPr>
        <sz val="11"/>
        <color rgb="FF0070C0"/>
        <rFont val="微軟正黑體"/>
        <family val="2"/>
        <charset val="136"/>
      </rPr>
      <t>收集北一縣市於</t>
    </r>
    <r>
      <rPr>
        <sz val="11"/>
        <color rgb="FF0070C0"/>
        <rFont val="Arial Narrow"/>
        <family val="2"/>
      </rPr>
      <t xml:space="preserve"> CR </t>
    </r>
    <r>
      <rPr>
        <sz val="11"/>
        <color rgb="FF0070C0"/>
        <rFont val="微軟正黑體"/>
        <family val="2"/>
        <charset val="136"/>
      </rPr>
      <t>執行後個地回報</t>
    </r>
    <r>
      <rPr>
        <sz val="11"/>
        <color rgb="FF0070C0"/>
        <rFont val="Arial Narrow"/>
        <family val="2"/>
      </rPr>
      <t xml:space="preserve"> speed test </t>
    </r>
    <r>
      <rPr>
        <sz val="11"/>
        <color rgb="FF0070C0"/>
        <rFont val="微軟正黑體"/>
        <family val="2"/>
        <charset val="136"/>
      </rPr>
      <t xml:space="preserve">資料
</t>
    </r>
    <r>
      <rPr>
        <sz val="11"/>
        <color rgb="FFFF0000"/>
        <rFont val="Arial Narrow"/>
        <family val="2"/>
      </rPr>
      <t>7/5::</t>
    </r>
    <r>
      <rPr>
        <sz val="11"/>
        <color rgb="FFFF0000"/>
        <rFont val="微軟正黑體"/>
        <family val="2"/>
        <charset val="136"/>
      </rPr>
      <t>已請</t>
    </r>
    <r>
      <rPr>
        <sz val="11"/>
        <color rgb="FFFF0000"/>
        <rFont val="Arial Narrow"/>
        <family val="2"/>
      </rPr>
      <t xml:space="preserve">Maggie </t>
    </r>
    <r>
      <rPr>
        <sz val="11"/>
        <color rgb="FFFF0000"/>
        <rFont val="微軟正黑體"/>
        <family val="2"/>
        <charset val="136"/>
      </rPr>
      <t>幫忙在</t>
    </r>
    <r>
      <rPr>
        <sz val="11"/>
        <color rgb="FFFF0000"/>
        <rFont val="Arial Narrow"/>
        <family val="2"/>
      </rPr>
      <t xml:space="preserve">maior activity </t>
    </r>
    <r>
      <rPr>
        <sz val="11"/>
        <color rgb="FFFF0000"/>
        <rFont val="微軟正黑體"/>
        <family val="2"/>
        <charset val="136"/>
      </rPr>
      <t>加上</t>
    </r>
    <r>
      <rPr>
        <sz val="11"/>
        <color rgb="FFFF0000"/>
        <rFont val="Arial Narrow"/>
        <family val="2"/>
      </rPr>
      <t>icon- 7/9 done</t>
    </r>
    <phoneticPr fontId="3" type="noConversion"/>
  </si>
  <si>
    <r>
      <t xml:space="preserve">Summary N1-SO </t>
    </r>
    <r>
      <rPr>
        <sz val="11"/>
        <color rgb="FF0070C0"/>
        <rFont val="微軟正黑體"/>
        <family val="2"/>
        <charset val="136"/>
      </rPr>
      <t>所產出</t>
    </r>
    <r>
      <rPr>
        <sz val="11"/>
        <color rgb="FF0070C0"/>
        <rFont val="Arial Narrow"/>
        <family val="2"/>
      </rPr>
      <t xml:space="preserve"> regular report, </t>
    </r>
    <r>
      <rPr>
        <sz val="11"/>
        <color rgb="FF0070C0"/>
        <rFont val="微軟正黑體"/>
        <family val="2"/>
        <charset val="136"/>
      </rPr>
      <t xml:space="preserve">後續來總體檢
</t>
    </r>
    <r>
      <rPr>
        <sz val="11"/>
        <color rgb="FF0070C0"/>
        <rFont val="Arial Narrow"/>
        <family val="2"/>
      </rPr>
      <t>7/12 : 7/10 final updated</t>
    </r>
    <phoneticPr fontId="3" type="noConversion"/>
  </si>
  <si>
    <t>TPMSC</t>
    <phoneticPr fontId="3" type="noConversion"/>
  </si>
  <si>
    <t>Alan Liu</t>
    <phoneticPr fontId="3" type="noConversion"/>
  </si>
  <si>
    <t xml:space="preserve">All </t>
    <phoneticPr fontId="3" type="noConversion"/>
  </si>
  <si>
    <t>Mid-Year review meeting</t>
    <phoneticPr fontId="3" type="noConversion"/>
  </si>
  <si>
    <t>All</t>
    <phoneticPr fontId="3" type="noConversion"/>
  </si>
  <si>
    <t xml:space="preserve">All </t>
    <phoneticPr fontId="3" type="noConversion"/>
  </si>
  <si>
    <t>All</t>
    <phoneticPr fontId="3" type="noConversion"/>
  </si>
  <si>
    <t>JH</t>
    <phoneticPr fontId="3" type="noConversion"/>
  </si>
  <si>
    <t>TMMSC</t>
    <phoneticPr fontId="3" type="noConversion"/>
  </si>
  <si>
    <t>T-star POI issue</t>
    <phoneticPr fontId="3" type="noConversion"/>
  </si>
  <si>
    <t>Neil</t>
    <phoneticPr fontId="3" type="noConversion"/>
  </si>
  <si>
    <r>
      <t>SO</t>
    </r>
    <r>
      <rPr>
        <u/>
        <sz val="12"/>
        <color theme="10"/>
        <rFont val="微軟正黑體"/>
        <family val="2"/>
        <charset val="136"/>
      </rPr>
      <t>工作暨專案檔案連結</t>
    </r>
    <r>
      <rPr>
        <u/>
        <sz val="12"/>
        <color theme="10"/>
        <rFont val="Arial Narrow"/>
        <family val="2"/>
      </rPr>
      <t xml:space="preserve">\(2)RO SP  Eng. </t>
    </r>
    <r>
      <rPr>
        <u/>
        <sz val="12"/>
        <color theme="10"/>
        <rFont val="微軟正黑體"/>
        <family val="2"/>
        <charset val="136"/>
      </rPr>
      <t>儲位檢視及定期盤點計畫</t>
    </r>
    <r>
      <rPr>
        <u/>
        <sz val="12"/>
        <color theme="10"/>
        <rFont val="Arial Narrow"/>
        <family val="2"/>
      </rPr>
      <t>_v8.pptx</t>
    </r>
  </si>
  <si>
    <r>
      <t>SO</t>
    </r>
    <r>
      <rPr>
        <u/>
        <sz val="12"/>
        <color theme="10"/>
        <rFont val="微軟正黑體"/>
        <family val="2"/>
        <charset val="136"/>
      </rPr>
      <t>工作暨專案檔案連結</t>
    </r>
    <r>
      <rPr>
        <u/>
        <sz val="12"/>
        <color theme="10"/>
        <rFont val="Arial Narrow"/>
        <family val="2"/>
      </rPr>
      <t>\SO</t>
    </r>
    <r>
      <rPr>
        <u/>
        <sz val="12"/>
        <color theme="10"/>
        <rFont val="微軟正黑體"/>
        <family val="2"/>
        <charset val="136"/>
      </rPr>
      <t>保管資產</t>
    </r>
    <r>
      <rPr>
        <u/>
        <sz val="12"/>
        <color theme="10"/>
        <rFont val="Arial Narrow"/>
        <family val="2"/>
      </rPr>
      <t xml:space="preserve"> list - 071818.xlsx</t>
    </r>
  </si>
  <si>
    <r>
      <t>SO</t>
    </r>
    <r>
      <rPr>
        <u/>
        <sz val="12"/>
        <color theme="10"/>
        <rFont val="微軟正黑體"/>
        <family val="2"/>
        <charset val="136"/>
      </rPr>
      <t>工作暨專案檔案連結</t>
    </r>
    <r>
      <rPr>
        <u/>
        <sz val="12"/>
        <color theme="10"/>
        <rFont val="Arial Narrow"/>
        <family val="2"/>
      </rPr>
      <t>\</t>
    </r>
    <r>
      <rPr>
        <u/>
        <sz val="12"/>
        <color theme="10"/>
        <rFont val="微軟正黑體"/>
        <family val="2"/>
        <charset val="136"/>
      </rPr>
      <t>數位電錶</t>
    </r>
    <r>
      <rPr>
        <u/>
        <sz val="12"/>
        <color theme="10"/>
        <rFont val="Arial Narrow"/>
        <family val="2"/>
      </rPr>
      <t>.pptx</t>
    </r>
  </si>
  <si>
    <t>NHMO</t>
    <phoneticPr fontId="3" type="noConversion"/>
  </si>
  <si>
    <t xml:space="preserve">e-office App from Facility </t>
    <phoneticPr fontId="3" type="noConversion"/>
  </si>
  <si>
    <t>Open</t>
    <phoneticPr fontId="3" type="noConversion"/>
  </si>
  <si>
    <t>TPCMSC</t>
    <phoneticPr fontId="3" type="noConversion"/>
  </si>
  <si>
    <t xml:space="preserve">Neil </t>
    <phoneticPr fontId="3" type="noConversion"/>
  </si>
  <si>
    <t>NHMO</t>
    <phoneticPr fontId="3" type="noConversion"/>
  </si>
  <si>
    <t>Pellen Pan</t>
    <phoneticPr fontId="3" type="noConversion"/>
  </si>
  <si>
    <t xml:space="preserve">NHMO </t>
    <phoneticPr fontId="3" type="noConversion"/>
  </si>
  <si>
    <t>Pellen Pan</t>
    <phoneticPr fontId="3" type="noConversion"/>
  </si>
  <si>
    <t>TPMSC</t>
    <phoneticPr fontId="3" type="noConversion"/>
  </si>
  <si>
    <t>Alan Liu</t>
    <phoneticPr fontId="3" type="noConversion"/>
  </si>
  <si>
    <t>TPCMSC</t>
    <phoneticPr fontId="3" type="noConversion"/>
  </si>
  <si>
    <t>TP/TMMSC</t>
    <phoneticPr fontId="3" type="noConversion"/>
  </si>
  <si>
    <t xml:space="preserve">Support BTS integration loading </t>
    <phoneticPr fontId="3" type="noConversion"/>
  </si>
  <si>
    <t>All</t>
    <phoneticPr fontId="3" type="noConversion"/>
  </si>
  <si>
    <t>Swicthing and TX availability</t>
    <phoneticPr fontId="3" type="noConversion"/>
  </si>
  <si>
    <t>NHMO</t>
    <phoneticPr fontId="3" type="noConversion"/>
  </si>
  <si>
    <t>On-Job-Training plan</t>
    <phoneticPr fontId="3" type="noConversion"/>
  </si>
  <si>
    <t>Pellen Pan</t>
    <phoneticPr fontId="3" type="noConversion"/>
  </si>
  <si>
    <t xml:space="preserve">All </t>
    <phoneticPr fontId="3" type="noConversion"/>
  </si>
  <si>
    <t>All</t>
    <phoneticPr fontId="3" type="noConversion"/>
  </si>
  <si>
    <t>C:\Users\jhw\Desktop\SO cost saving plan for OPEX bugdet saving.xlsx</t>
  </si>
  <si>
    <t>TPMSC</t>
    <phoneticPr fontId="3" type="noConversion"/>
  </si>
  <si>
    <t>TP11G and TP12G GC card re-start issue</t>
    <phoneticPr fontId="3" type="noConversion"/>
  </si>
  <si>
    <t>Alan</t>
    <phoneticPr fontId="3" type="noConversion"/>
  </si>
  <si>
    <t>All</t>
    <phoneticPr fontId="3" type="noConversion"/>
  </si>
  <si>
    <t>Neil</t>
    <phoneticPr fontId="3" type="noConversion"/>
  </si>
  <si>
    <t xml:space="preserve">NHMO </t>
    <phoneticPr fontId="3" type="noConversion"/>
  </si>
  <si>
    <t xml:space="preserve">TDM database setup </t>
    <phoneticPr fontId="3" type="noConversion"/>
  </si>
  <si>
    <t>Pellen Pan</t>
    <phoneticPr fontId="3" type="noConversion"/>
  </si>
  <si>
    <t>NHMO</t>
    <phoneticPr fontId="3" type="noConversion"/>
  </si>
  <si>
    <t>App application for feature</t>
    <phoneticPr fontId="3" type="noConversion"/>
  </si>
  <si>
    <r>
      <t xml:space="preserve"> 2017~2018/06 NT </t>
    </r>
    <r>
      <rPr>
        <sz val="11"/>
        <color rgb="FF0070C0"/>
        <rFont val="微軟正黑體"/>
        <family val="2"/>
        <charset val="136"/>
      </rPr>
      <t>是否執行『災害復原演練計畫』</t>
    </r>
  </si>
  <si>
    <t>All</t>
    <phoneticPr fontId="3" type="noConversion"/>
  </si>
  <si>
    <t>TMMSC</t>
    <phoneticPr fontId="3" type="noConversion"/>
  </si>
  <si>
    <t>Neil</t>
    <phoneticPr fontId="3" type="noConversion"/>
  </si>
  <si>
    <t>TPMSC</t>
    <phoneticPr fontId="3" type="noConversion"/>
  </si>
  <si>
    <t>Neil</t>
    <phoneticPr fontId="3" type="noConversion"/>
  </si>
  <si>
    <r>
      <rPr>
        <sz val="11"/>
        <color rgb="FF0070C0"/>
        <rFont val="微軟正黑體"/>
        <family val="2"/>
        <charset val="136"/>
      </rPr>
      <t xml:space="preserve">目前電路數整併後是否對於營收是否有影響
</t>
    </r>
    <r>
      <rPr>
        <sz val="11"/>
        <color rgb="FF0070C0"/>
        <rFont val="Arial Narrow"/>
        <family val="2"/>
      </rPr>
      <t xml:space="preserve">7/27 : Send the report to Bruce of T-star POI interfnace issue to Bruce on 7/23. </t>
    </r>
    <phoneticPr fontId="3" type="noConversion"/>
  </si>
  <si>
    <r>
      <t>SO</t>
    </r>
    <r>
      <rPr>
        <u/>
        <sz val="12"/>
        <color theme="10"/>
        <rFont val="微軟正黑體"/>
        <family val="2"/>
        <charset val="136"/>
      </rPr>
      <t>工作暨專案檔案連結</t>
    </r>
    <r>
      <rPr>
        <u/>
        <sz val="12"/>
        <color theme="10"/>
        <rFont val="Arial Narrow"/>
        <family val="2"/>
      </rPr>
      <t>\</t>
    </r>
    <r>
      <rPr>
        <u/>
        <sz val="12"/>
        <color theme="10"/>
        <rFont val="微軟正黑體"/>
        <family val="2"/>
        <charset val="136"/>
      </rPr>
      <t>遠傳和台灣之星</t>
    </r>
    <r>
      <rPr>
        <u/>
        <sz val="12"/>
        <color theme="10"/>
        <rFont val="Arial Narrow"/>
        <family val="2"/>
      </rPr>
      <t xml:space="preserve"> </t>
    </r>
    <r>
      <rPr>
        <u/>
        <sz val="12"/>
        <color theme="10"/>
        <rFont val="微軟正黑體"/>
        <family val="2"/>
        <charset val="136"/>
      </rPr>
      <t>改接計劃</t>
    </r>
    <r>
      <rPr>
        <u/>
        <sz val="12"/>
        <color theme="10"/>
        <rFont val="Arial Narrow"/>
        <family val="2"/>
      </rPr>
      <t xml:space="preserve"> v5.ppt</t>
    </r>
  </si>
  <si>
    <r>
      <t>SO</t>
    </r>
    <r>
      <rPr>
        <u/>
        <sz val="12"/>
        <color theme="10"/>
        <rFont val="微軟正黑體"/>
        <family val="2"/>
        <charset val="136"/>
      </rPr>
      <t>工作暨專案檔案連結</t>
    </r>
    <r>
      <rPr>
        <u/>
        <sz val="12"/>
        <color theme="10"/>
        <rFont val="Arial Narrow"/>
        <family val="2"/>
      </rPr>
      <t>\RO 4G integration control table_20180808.xlsx</t>
    </r>
  </si>
  <si>
    <r>
      <t>SO</t>
    </r>
    <r>
      <rPr>
        <u/>
        <sz val="12"/>
        <color theme="10"/>
        <rFont val="微軟正黑體"/>
        <family val="2"/>
        <charset val="136"/>
      </rPr>
      <t>工作暨專案檔案連結</t>
    </r>
    <r>
      <rPr>
        <u/>
        <sz val="12"/>
        <color theme="10"/>
        <rFont val="Arial Narrow"/>
        <family val="2"/>
      </rPr>
      <t>\</t>
    </r>
    <r>
      <rPr>
        <u/>
        <sz val="12"/>
        <color theme="10"/>
        <rFont val="微軟正黑體"/>
        <family val="2"/>
        <charset val="136"/>
      </rPr>
      <t>感溫器</t>
    </r>
    <r>
      <rPr>
        <u/>
        <sz val="12"/>
        <color theme="10"/>
        <rFont val="Arial Narrow"/>
        <family val="2"/>
      </rPr>
      <t>.pptx</t>
    </r>
  </si>
  <si>
    <r>
      <t xml:space="preserve">PL01R RNC </t>
    </r>
    <r>
      <rPr>
        <sz val="11"/>
        <color rgb="FF0070C0"/>
        <rFont val="微軟正黑體"/>
        <family val="2"/>
        <charset val="136"/>
      </rPr>
      <t>後續</t>
    </r>
    <r>
      <rPr>
        <sz val="11"/>
        <color rgb="FF0070C0"/>
        <rFont val="Arial Narrow"/>
        <family val="2"/>
      </rPr>
      <t xml:space="preserve"> follow-up</t>
    </r>
    <phoneticPr fontId="3" type="noConversion"/>
  </si>
  <si>
    <r>
      <t>SO</t>
    </r>
    <r>
      <rPr>
        <u/>
        <sz val="12"/>
        <color theme="10"/>
        <rFont val="微軟正黑體"/>
        <family val="2"/>
        <charset val="136"/>
      </rPr>
      <t>工作暨專案檔案連結</t>
    </r>
    <r>
      <rPr>
        <u/>
        <sz val="12"/>
        <color theme="10"/>
        <rFont val="Arial Narrow"/>
        <family val="2"/>
      </rPr>
      <t>\Quotation for SRX3600 spare_20180710.xls</t>
    </r>
  </si>
  <si>
    <r>
      <t>SO</t>
    </r>
    <r>
      <rPr>
        <u/>
        <sz val="12"/>
        <color theme="10"/>
        <rFont val="微軟正黑體"/>
        <family val="2"/>
        <charset val="136"/>
      </rPr>
      <t>工作暨專案檔案連結</t>
    </r>
    <r>
      <rPr>
        <u/>
        <sz val="12"/>
        <color theme="10"/>
        <rFont val="Arial Narrow"/>
        <family val="2"/>
      </rPr>
      <t>\OPEX_CAPX.xlsx</t>
    </r>
  </si>
  <si>
    <t>NHMO</t>
    <phoneticPr fontId="3" type="noConversion"/>
  </si>
  <si>
    <t>Pellen Pan</t>
    <phoneticPr fontId="3" type="noConversion"/>
  </si>
  <si>
    <r>
      <rPr>
        <sz val="11"/>
        <color rgb="FF0070C0"/>
        <rFont val="微軟正黑體"/>
        <family val="2"/>
        <charset val="136"/>
      </rPr>
      <t>定期測試</t>
    </r>
    <r>
      <rPr>
        <sz val="11"/>
        <color rgb="FF0070C0"/>
        <rFont val="Arial Narrow"/>
        <family val="2"/>
      </rPr>
      <t xml:space="preserve">Friday </t>
    </r>
    <r>
      <rPr>
        <sz val="11"/>
        <color rgb="FF0070C0"/>
        <rFont val="微軟正黑體"/>
        <family val="2"/>
        <charset val="136"/>
      </rPr>
      <t>錢包</t>
    </r>
    <r>
      <rPr>
        <sz val="11"/>
        <color rgb="FF0070C0"/>
        <rFont val="Arial Narrow"/>
        <family val="2"/>
      </rPr>
      <t>/</t>
    </r>
    <r>
      <rPr>
        <sz val="11"/>
        <color rgb="FF0070C0"/>
        <rFont val="微軟正黑體"/>
        <family val="2"/>
        <charset val="136"/>
      </rPr>
      <t>購物</t>
    </r>
    <r>
      <rPr>
        <sz val="11"/>
        <color rgb="FF0070C0"/>
        <rFont val="Arial Narrow"/>
        <family val="2"/>
      </rPr>
      <t>/</t>
    </r>
    <r>
      <rPr>
        <sz val="11"/>
        <color rgb="FF0070C0"/>
        <rFont val="微軟正黑體"/>
        <family val="2"/>
        <charset val="136"/>
      </rPr>
      <t>行動客服</t>
    </r>
    <r>
      <rPr>
        <sz val="11"/>
        <color rgb="FF0070C0"/>
        <rFont val="Arial Narrow"/>
        <family val="2"/>
      </rPr>
      <t xml:space="preserve"> App </t>
    </r>
    <r>
      <rPr>
        <sz val="11"/>
        <color rgb="FF0070C0"/>
        <rFont val="微軟正黑體"/>
        <family val="2"/>
        <charset val="136"/>
      </rPr>
      <t>網路</t>
    </r>
    <r>
      <rPr>
        <sz val="11"/>
        <color rgb="FF0070C0"/>
        <rFont val="Arial Narrow"/>
        <family val="2"/>
      </rPr>
      <t xml:space="preserve"> service </t>
    </r>
    <phoneticPr fontId="3" type="noConversion"/>
  </si>
  <si>
    <r>
      <t>8/9 IP address : 
wallet</t>
    </r>
    <r>
      <rPr>
        <sz val="11"/>
        <color rgb="FF0070C0"/>
        <rFont val="微軟正黑體"/>
        <family val="2"/>
        <charset val="136"/>
      </rPr>
      <t>是</t>
    </r>
    <r>
      <rPr>
        <sz val="11"/>
        <color rgb="FF0070C0"/>
        <rFont val="Arial Narrow"/>
        <family val="2"/>
      </rPr>
      <t xml:space="preserve">211.73.144.1
</t>
    </r>
    <r>
      <rPr>
        <sz val="11"/>
        <color rgb="FF0070C0"/>
        <rFont val="微軟正黑體"/>
        <family val="2"/>
        <charset val="136"/>
      </rPr>
      <t>加購是</t>
    </r>
    <r>
      <rPr>
        <sz val="11"/>
        <color rgb="FF0070C0"/>
        <rFont val="Arial Narrow"/>
        <family val="2"/>
      </rPr>
      <t xml:space="preserve">61.20.220.54
</t>
    </r>
    <r>
      <rPr>
        <sz val="11"/>
        <color rgb="FF0070C0"/>
        <rFont val="微軟正黑體"/>
        <family val="2"/>
        <charset val="136"/>
      </rPr>
      <t>行動客服是</t>
    </r>
    <r>
      <rPr>
        <sz val="11"/>
        <color rgb="FF0070C0"/>
        <rFont val="Arial Narrow"/>
        <family val="2"/>
      </rPr>
      <t xml:space="preserve">61.20.215.7
7/24:  </t>
    </r>
    <r>
      <rPr>
        <sz val="11"/>
        <color rgb="FF0070C0"/>
        <rFont val="微軟正黑體"/>
        <family val="2"/>
        <charset val="136"/>
      </rPr>
      <t>已再請</t>
    </r>
    <r>
      <rPr>
        <sz val="11"/>
        <color rgb="FF0070C0"/>
        <rFont val="Arial Narrow"/>
        <family val="2"/>
      </rPr>
      <t xml:space="preserve">NSPI Monica </t>
    </r>
    <r>
      <rPr>
        <sz val="11"/>
        <color rgb="FF0070C0"/>
        <rFont val="微軟正黑體"/>
        <family val="2"/>
        <charset val="136"/>
      </rPr>
      <t xml:space="preserve">幫忙確認
</t>
    </r>
    <r>
      <rPr>
        <sz val="11"/>
        <color rgb="FF0070C0"/>
        <rFont val="Arial Narrow"/>
        <family val="2"/>
      </rPr>
      <t xml:space="preserve">7/13 : TPMSC is under preparing about the perdical ping test for Friday </t>
    </r>
    <r>
      <rPr>
        <sz val="11"/>
        <color rgb="FF0070C0"/>
        <rFont val="微軟正黑體"/>
        <family val="2"/>
        <charset val="136"/>
      </rPr>
      <t>錢包</t>
    </r>
    <r>
      <rPr>
        <sz val="11"/>
        <color rgb="FF0070C0"/>
        <rFont val="Arial Narrow"/>
        <family val="2"/>
      </rPr>
      <t>/</t>
    </r>
    <r>
      <rPr>
        <sz val="11"/>
        <color rgb="FF0070C0"/>
        <rFont val="微軟正黑體"/>
        <family val="2"/>
        <charset val="136"/>
      </rPr>
      <t>購物</t>
    </r>
    <r>
      <rPr>
        <sz val="11"/>
        <color rgb="FF0070C0"/>
        <rFont val="Arial Narrow"/>
        <family val="2"/>
      </rPr>
      <t>/</t>
    </r>
    <r>
      <rPr>
        <sz val="11"/>
        <color rgb="FF0070C0"/>
        <rFont val="微軟正黑體"/>
        <family val="2"/>
        <charset val="136"/>
      </rPr>
      <t>行動客服</t>
    </r>
    <r>
      <rPr>
        <sz val="11"/>
        <color rgb="FF0070C0"/>
        <rFont val="Arial Narrow"/>
        <family val="2"/>
      </rPr>
      <t xml:space="preserve"> App IP to ensure service App availability </t>
    </r>
    <phoneticPr fontId="3" type="noConversion"/>
  </si>
  <si>
    <r>
      <t>SO</t>
    </r>
    <r>
      <rPr>
        <u/>
        <sz val="12"/>
        <color theme="10"/>
        <rFont val="微軟正黑體"/>
        <family val="2"/>
        <charset val="136"/>
      </rPr>
      <t>工作暨專案檔案連結</t>
    </r>
    <r>
      <rPr>
        <u/>
        <sz val="12"/>
        <color theme="10"/>
        <rFont val="Arial Narrow"/>
        <family val="2"/>
      </rPr>
      <t xml:space="preserve">\PC334 </t>
    </r>
    <r>
      <rPr>
        <u/>
        <sz val="12"/>
        <color theme="10"/>
        <rFont val="微軟正黑體"/>
        <family val="2"/>
        <charset val="136"/>
      </rPr>
      <t>物料</t>
    </r>
    <r>
      <rPr>
        <u/>
        <sz val="12"/>
        <color theme="10"/>
        <rFont val="Arial Narrow"/>
        <family val="2"/>
      </rPr>
      <t xml:space="preserve"> </t>
    </r>
    <r>
      <rPr>
        <u/>
        <sz val="12"/>
        <color theme="10"/>
        <rFont val="微軟正黑體"/>
        <family val="2"/>
        <charset val="136"/>
      </rPr>
      <t>初次</t>
    </r>
    <r>
      <rPr>
        <u/>
        <sz val="12"/>
        <color theme="10"/>
        <rFont val="Arial Narrow"/>
        <family val="2"/>
      </rPr>
      <t xml:space="preserve"> </t>
    </r>
    <r>
      <rPr>
        <u/>
        <sz val="12"/>
        <color theme="10"/>
        <rFont val="微軟正黑體"/>
        <family val="2"/>
        <charset val="136"/>
      </rPr>
      <t>內部</t>
    </r>
    <r>
      <rPr>
        <u/>
        <sz val="12"/>
        <color theme="10"/>
        <rFont val="Arial Narrow"/>
        <family val="2"/>
      </rPr>
      <t xml:space="preserve"> auditing</t>
    </r>
    <r>
      <rPr>
        <u/>
        <sz val="12"/>
        <color theme="10"/>
        <rFont val="微軟正黑體"/>
        <family val="2"/>
        <charset val="136"/>
      </rPr>
      <t>結果</t>
    </r>
    <r>
      <rPr>
        <u/>
        <sz val="12"/>
        <color theme="10"/>
        <rFont val="Arial Narrow"/>
        <family val="2"/>
      </rPr>
      <t>.msg</t>
    </r>
  </si>
  <si>
    <r>
      <t xml:space="preserve">IT </t>
    </r>
    <r>
      <rPr>
        <sz val="11"/>
        <color rgb="FF0070C0"/>
        <rFont val="微軟正黑體"/>
        <family val="2"/>
        <charset val="136"/>
      </rPr>
      <t>釣魚</t>
    </r>
    <r>
      <rPr>
        <sz val="11"/>
        <color rgb="FF0070C0"/>
        <rFont val="Arial Narrow"/>
        <family val="2"/>
      </rPr>
      <t>mail</t>
    </r>
    <phoneticPr fontId="3" type="noConversion"/>
  </si>
  <si>
    <r>
      <t xml:space="preserve">1. </t>
    </r>
    <r>
      <rPr>
        <sz val="11"/>
        <color rgb="FF0070C0"/>
        <rFont val="微軟正黑體"/>
        <family val="2"/>
        <charset val="136"/>
      </rPr>
      <t xml:space="preserve">不要開啟
</t>
    </r>
    <r>
      <rPr>
        <sz val="11"/>
        <color rgb="FF0070C0"/>
        <rFont val="Arial Narrow"/>
        <family val="2"/>
      </rPr>
      <t xml:space="preserve">2. </t>
    </r>
    <r>
      <rPr>
        <sz val="11"/>
        <color rgb="FF0070C0"/>
        <rFont val="微軟正黑體"/>
        <family val="2"/>
        <charset val="136"/>
      </rPr>
      <t>關掉</t>
    </r>
    <r>
      <rPr>
        <sz val="11"/>
        <color rgb="FF0070C0"/>
        <rFont val="Arial Narrow"/>
        <family val="2"/>
      </rPr>
      <t xml:space="preserve"> outlook </t>
    </r>
    <r>
      <rPr>
        <sz val="11"/>
        <color rgb="FF0070C0"/>
        <rFont val="微軟正黑體"/>
        <family val="2"/>
        <charset val="136"/>
      </rPr>
      <t>預覽功能</t>
    </r>
    <phoneticPr fontId="3" type="noConversion"/>
  </si>
  <si>
    <t xml:space="preserve">All </t>
    <phoneticPr fontId="3" type="noConversion"/>
  </si>
  <si>
    <t>All</t>
    <phoneticPr fontId="3" type="noConversion"/>
  </si>
  <si>
    <r>
      <t xml:space="preserve">SP and Engineer </t>
    </r>
    <r>
      <rPr>
        <sz val="11"/>
        <color rgb="FF0070C0"/>
        <rFont val="微軟正黑體"/>
        <family val="2"/>
        <charset val="136"/>
      </rPr>
      <t>儲位物料查核</t>
    </r>
    <phoneticPr fontId="3" type="noConversion"/>
  </si>
  <si>
    <t>TMMSC</t>
    <phoneticPr fontId="3" type="noConversion"/>
  </si>
  <si>
    <t>Neil</t>
    <phoneticPr fontId="3" type="noConversion"/>
  </si>
  <si>
    <r>
      <t>SO</t>
    </r>
    <r>
      <rPr>
        <u/>
        <sz val="12"/>
        <color theme="10"/>
        <rFont val="微軟正黑體"/>
        <family val="2"/>
        <charset val="136"/>
      </rPr>
      <t>工作暨專案檔案連結</t>
    </r>
    <r>
      <rPr>
        <u/>
        <sz val="12"/>
        <color theme="10"/>
        <rFont val="Arial Narrow"/>
        <family val="2"/>
      </rPr>
      <t>\Y18 NT</t>
    </r>
    <r>
      <rPr>
        <u/>
        <sz val="12"/>
        <color theme="10"/>
        <rFont val="微軟正黑體"/>
        <family val="2"/>
        <charset val="136"/>
      </rPr>
      <t>盤點計劃</t>
    </r>
    <r>
      <rPr>
        <u/>
        <sz val="12"/>
        <color theme="10"/>
        <rFont val="Arial Narrow"/>
        <family val="2"/>
      </rPr>
      <t>_20180821.pptx</t>
    </r>
  </si>
  <si>
    <r>
      <t>SO</t>
    </r>
    <r>
      <rPr>
        <u/>
        <sz val="12"/>
        <color theme="10"/>
        <rFont val="微軟正黑體"/>
        <family val="2"/>
        <charset val="136"/>
      </rPr>
      <t>工作暨專案檔案連結</t>
    </r>
    <r>
      <rPr>
        <u/>
        <sz val="12"/>
        <color theme="10"/>
        <rFont val="Arial Narrow"/>
        <family val="2"/>
      </rPr>
      <t>\LTE Operation Readiness_ updated_v6.xls</t>
    </r>
  </si>
  <si>
    <t>NMHO</t>
    <phoneticPr fontId="3" type="noConversion"/>
  </si>
  <si>
    <t xml:space="preserve">SSU2000 Alarm issue </t>
    <phoneticPr fontId="3" type="noConversion"/>
  </si>
  <si>
    <t>Pellen Pan</t>
    <phoneticPr fontId="3" type="noConversion"/>
  </si>
  <si>
    <t>SO L3 assets inspection - 0824.xlsx</t>
  </si>
  <si>
    <r>
      <t xml:space="preserve">1. </t>
    </r>
    <r>
      <rPr>
        <sz val="11"/>
        <color rgb="FF0070C0"/>
        <rFont val="微軟正黑體"/>
        <family val="2"/>
        <charset val="136"/>
      </rPr>
      <t>目前</t>
    </r>
    <r>
      <rPr>
        <sz val="11"/>
        <color rgb="FF0070C0"/>
        <rFont val="Arial Narrow"/>
        <family val="2"/>
      </rPr>
      <t xml:space="preserve"> PL01R </t>
    </r>
    <r>
      <rPr>
        <sz val="11"/>
        <color rgb="FF0070C0"/>
        <rFont val="微軟正黑體"/>
        <family val="2"/>
        <charset val="136"/>
      </rPr>
      <t>當初由</t>
    </r>
    <r>
      <rPr>
        <sz val="11"/>
        <color rgb="FF0070C0"/>
        <rFont val="Arial Narrow"/>
        <family val="2"/>
      </rPr>
      <t xml:space="preserve"> EBU </t>
    </r>
    <r>
      <rPr>
        <sz val="11"/>
        <color rgb="FF0070C0"/>
        <rFont val="微軟正黑體"/>
        <family val="2"/>
        <charset val="136"/>
      </rPr>
      <t>購入設備</t>
    </r>
    <r>
      <rPr>
        <sz val="11"/>
        <color rgb="FF0070C0"/>
        <rFont val="Arial Narrow"/>
        <family val="2"/>
      </rPr>
      <t xml:space="preserve"> for </t>
    </r>
    <r>
      <rPr>
        <sz val="11"/>
        <color rgb="FF0070C0"/>
        <rFont val="微軟正黑體"/>
        <family val="2"/>
        <charset val="136"/>
      </rPr>
      <t>帛琉</t>
    </r>
    <r>
      <rPr>
        <sz val="11"/>
        <color rgb="FF0070C0"/>
        <rFont val="Arial Narrow"/>
        <family val="2"/>
      </rPr>
      <t xml:space="preserve"> project </t>
    </r>
    <r>
      <rPr>
        <sz val="11"/>
        <color rgb="FF0070C0"/>
        <rFont val="微軟正黑體"/>
        <family val="2"/>
        <charset val="136"/>
      </rPr>
      <t>使用</t>
    </r>
    <r>
      <rPr>
        <sz val="11"/>
        <color rgb="FF0070C0"/>
        <rFont val="Arial Narrow"/>
        <family val="2"/>
      </rPr>
      <t xml:space="preserve">. 
2. </t>
    </r>
    <r>
      <rPr>
        <sz val="11"/>
        <color rgb="FF0070C0"/>
        <rFont val="微軟正黑體"/>
        <family val="2"/>
        <charset val="136"/>
      </rPr>
      <t>目前已</t>
    </r>
    <r>
      <rPr>
        <sz val="11"/>
        <color rgb="FF0070C0"/>
        <rFont val="Arial Narrow"/>
        <family val="2"/>
      </rPr>
      <t xml:space="preserve"> power off, </t>
    </r>
    <r>
      <rPr>
        <sz val="11"/>
        <color rgb="FF0070C0"/>
        <rFont val="微軟正黑體"/>
        <family val="2"/>
        <charset val="136"/>
      </rPr>
      <t>但設備仍放在</t>
    </r>
    <r>
      <rPr>
        <sz val="11"/>
        <color rgb="FF0070C0"/>
        <rFont val="Arial Narrow"/>
        <family val="2"/>
      </rPr>
      <t xml:space="preserve"> NH198
3. </t>
    </r>
    <r>
      <rPr>
        <sz val="11"/>
        <color rgb="FF0070C0"/>
        <rFont val="微軟正黑體"/>
        <family val="2"/>
        <charset val="136"/>
      </rPr>
      <t>嘗試聯絡</t>
    </r>
    <r>
      <rPr>
        <sz val="11"/>
        <color rgb="FF0070C0"/>
        <rFont val="Arial Narrow"/>
        <family val="2"/>
      </rPr>
      <t xml:space="preserve"> EBU, </t>
    </r>
    <r>
      <rPr>
        <sz val="11"/>
        <color rgb="FF0070C0"/>
        <rFont val="微軟正黑體"/>
        <family val="2"/>
        <charset val="136"/>
      </rPr>
      <t>是否考率後續</t>
    </r>
    <r>
      <rPr>
        <sz val="11"/>
        <color rgb="FF0070C0"/>
        <rFont val="Arial Narrow"/>
        <family val="2"/>
      </rPr>
      <t xml:space="preserve"> </t>
    </r>
    <r>
      <rPr>
        <sz val="11"/>
        <color rgb="FF0070C0"/>
        <rFont val="微軟正黑體"/>
        <family val="2"/>
        <charset val="136"/>
      </rPr>
      <t xml:space="preserve">設備處理
</t>
    </r>
    <r>
      <rPr>
        <sz val="11"/>
        <color rgb="FFFF0000"/>
        <rFont val="Arial Narrow"/>
        <family val="2"/>
      </rPr>
      <t xml:space="preserve">8/16 Confirmed PL01R belong </t>
    </r>
    <r>
      <rPr>
        <sz val="11"/>
        <color rgb="FFFF0000"/>
        <rFont val="微軟正黑體"/>
        <family val="2"/>
        <charset val="136"/>
      </rPr>
      <t>汎美達電信</t>
    </r>
    <r>
      <rPr>
        <sz val="11"/>
        <color rgb="FFFF0000"/>
        <rFont val="Arial Narrow"/>
        <family val="2"/>
      </rPr>
      <t xml:space="preserve">. </t>
    </r>
    <r>
      <rPr>
        <sz val="11"/>
        <color rgb="FFFF0000"/>
        <rFont val="微軟正黑體"/>
        <family val="2"/>
        <charset val="136"/>
      </rPr>
      <t>目前法務在處理與汎美達電信合約問題</t>
    </r>
    <r>
      <rPr>
        <sz val="11"/>
        <color rgb="FFFF0000"/>
        <rFont val="Arial Narrow"/>
        <family val="2"/>
      </rPr>
      <t xml:space="preserve">. </t>
    </r>
    <r>
      <rPr>
        <sz val="11"/>
        <color rgb="FFFF0000"/>
        <rFont val="微軟正黑體"/>
        <family val="2"/>
        <charset val="136"/>
      </rPr>
      <t>待</t>
    </r>
    <r>
      <rPr>
        <sz val="11"/>
        <color rgb="FFFF0000"/>
        <rFont val="Arial Narrow"/>
        <family val="2"/>
      </rPr>
      <t xml:space="preserve"> EBU and L&amp;R</t>
    </r>
    <r>
      <rPr>
        <sz val="11"/>
        <color rgb="FFFF0000"/>
        <rFont val="微軟正黑體"/>
        <family val="2"/>
        <charset val="136"/>
      </rPr>
      <t xml:space="preserve">回應如何處理設備
</t>
    </r>
    <r>
      <rPr>
        <sz val="11"/>
        <color rgb="FFFF0000"/>
        <rFont val="Arial Narrow"/>
        <family val="2"/>
      </rPr>
      <t xml:space="preserve">8/24 Accounting </t>
    </r>
    <r>
      <rPr>
        <sz val="11"/>
        <color rgb="FFFF0000"/>
        <rFont val="微軟正黑體"/>
        <family val="2"/>
        <charset val="136"/>
      </rPr>
      <t>特別提醒</t>
    </r>
    <r>
      <rPr>
        <sz val="11"/>
        <color rgb="FFFF0000"/>
        <rFont val="Arial Narrow"/>
        <family val="2"/>
      </rPr>
      <t xml:space="preserve">, </t>
    </r>
    <r>
      <rPr>
        <sz val="11"/>
        <color rgb="FFFF0000"/>
        <rFont val="微軟正黑體"/>
        <family val="2"/>
        <charset val="136"/>
      </rPr>
      <t>這部屬於</t>
    </r>
    <r>
      <rPr>
        <sz val="11"/>
        <color rgb="FFFF0000"/>
        <rFont val="Arial Narrow"/>
        <family val="2"/>
      </rPr>
      <t xml:space="preserve"> EBU project, </t>
    </r>
    <r>
      <rPr>
        <sz val="11"/>
        <color rgb="FFFF0000"/>
        <rFont val="微軟正黑體"/>
        <family val="2"/>
        <charset val="136"/>
      </rPr>
      <t>應由</t>
    </r>
    <r>
      <rPr>
        <sz val="11"/>
        <color rgb="FFFF0000"/>
        <rFont val="Arial Narrow"/>
        <family val="2"/>
      </rPr>
      <t xml:space="preserve"> EBU </t>
    </r>
    <r>
      <rPr>
        <sz val="11"/>
        <color rgb="FFFF0000"/>
        <rFont val="微軟正黑體"/>
        <family val="2"/>
        <charset val="136"/>
      </rPr>
      <t>進行報廢出售處理</t>
    </r>
    <r>
      <rPr>
        <sz val="11"/>
        <color rgb="FFFF0000"/>
        <rFont val="Arial Narrow"/>
        <family val="2"/>
      </rPr>
      <t xml:space="preserve">. </t>
    </r>
    <r>
      <rPr>
        <sz val="11"/>
        <color rgb="FFFF0000"/>
        <rFont val="微軟正黑體"/>
        <family val="2"/>
        <charset val="136"/>
      </rPr>
      <t>所以請</t>
    </r>
    <r>
      <rPr>
        <sz val="11"/>
        <color rgb="FFFF0000"/>
        <rFont val="Arial Narrow"/>
        <family val="2"/>
      </rPr>
      <t xml:space="preserve"> EBU, Richard Chang, </t>
    </r>
    <r>
      <rPr>
        <sz val="11"/>
        <color rgb="FFFF0000"/>
        <rFont val="微軟正黑體"/>
        <family val="2"/>
        <charset val="136"/>
      </rPr>
      <t>應該進行拆除</t>
    </r>
    <r>
      <rPr>
        <sz val="11"/>
        <color rgb="FFFF0000"/>
        <rFont val="Arial Narrow"/>
        <family val="2"/>
      </rPr>
      <t>/</t>
    </r>
    <r>
      <rPr>
        <sz val="11"/>
        <color rgb="FFFF0000"/>
        <rFont val="微軟正黑體"/>
        <family val="2"/>
        <charset val="136"/>
      </rPr>
      <t>報廢出售流程</t>
    </r>
    <r>
      <rPr>
        <sz val="11"/>
        <color rgb="FFFF0000"/>
        <rFont val="Arial Narrow"/>
        <family val="2"/>
      </rPr>
      <t xml:space="preserve">, </t>
    </r>
    <r>
      <rPr>
        <sz val="11"/>
        <color rgb="FFFF0000"/>
        <rFont val="微軟正黑體"/>
        <family val="2"/>
        <charset val="136"/>
      </rPr>
      <t>因物料不屬於</t>
    </r>
    <r>
      <rPr>
        <sz val="11"/>
        <color rgb="FFFF0000"/>
        <rFont val="Arial Narrow"/>
        <family val="2"/>
      </rPr>
      <t xml:space="preserve"> NT </t>
    </r>
    <r>
      <rPr>
        <sz val="11"/>
        <color rgb="FFFF0000"/>
        <rFont val="微軟正黑體"/>
        <family val="2"/>
        <charset val="136"/>
      </rPr>
      <t>資材</t>
    </r>
    <r>
      <rPr>
        <sz val="11"/>
        <color rgb="FFFF0000"/>
        <rFont val="Arial Narrow"/>
        <family val="2"/>
      </rPr>
      <t xml:space="preserve">, NT </t>
    </r>
    <r>
      <rPr>
        <sz val="11"/>
        <color rgb="FFFF0000"/>
        <rFont val="微軟正黑體"/>
        <family val="2"/>
        <charset val="136"/>
      </rPr>
      <t>無權處理</t>
    </r>
    <r>
      <rPr>
        <sz val="11"/>
        <color rgb="FFFF0000"/>
        <rFont val="Arial Narrow"/>
        <family val="2"/>
      </rPr>
      <t xml:space="preserve">. </t>
    </r>
    <phoneticPr fontId="3" type="noConversion"/>
  </si>
  <si>
    <t>All</t>
    <phoneticPr fontId="3" type="noConversion"/>
  </si>
  <si>
    <t>NOC ticket over 30 days, IA auditing</t>
    <phoneticPr fontId="3" type="noConversion"/>
  </si>
  <si>
    <t>1. 8/23 IA Cherry Huang informed NOC Jason and Robin to check with N1 high over 30 day ticket imrpvoement 
2. Reply our improvement action to NOC Jason on 8/24 as URL</t>
    <phoneticPr fontId="3" type="noConversion"/>
  </si>
  <si>
    <t>J.H.</t>
    <phoneticPr fontId="3" type="noConversion"/>
  </si>
  <si>
    <t>Open</t>
    <phoneticPr fontId="3" type="noConversion"/>
  </si>
  <si>
    <t xml:space="preserve">J.H. </t>
    <phoneticPr fontId="3" type="noConversion"/>
  </si>
  <si>
    <t xml:space="preserve">N1 Manpower Optimization </t>
    <phoneticPr fontId="3" type="noConversion"/>
  </si>
  <si>
    <t>1. Process improvement for Manpower optimization 
2. Extra loading in the feature
3. Each functional team needs to estimatie</t>
    <phoneticPr fontId="3" type="noConversion"/>
  </si>
  <si>
    <t>Pellen</t>
    <phoneticPr fontId="3" type="noConversion"/>
  </si>
  <si>
    <t>Pellen Pan</t>
    <phoneticPr fontId="3" type="noConversion"/>
  </si>
  <si>
    <t xml:space="preserve"> </t>
    <phoneticPr fontId="3" type="noConversion"/>
  </si>
  <si>
    <r>
      <t>SO</t>
    </r>
    <r>
      <rPr>
        <u/>
        <sz val="12"/>
        <color theme="10"/>
        <rFont val="微軟正黑體"/>
        <family val="2"/>
        <charset val="136"/>
      </rPr>
      <t>工作暨專案檔案連結</t>
    </r>
    <r>
      <rPr>
        <u/>
        <sz val="12"/>
        <color theme="10"/>
        <rFont val="Arial Narrow"/>
        <family val="2"/>
      </rPr>
      <t>\20180822 N1 SSU2000 update.pptx</t>
    </r>
  </si>
  <si>
    <t>PCMSC</t>
    <phoneticPr fontId="3" type="noConversion"/>
  </si>
  <si>
    <t xml:space="preserve">Tool purchasing for SIP monitoring </t>
    <phoneticPr fontId="3" type="noConversion"/>
  </si>
  <si>
    <t>Neil</t>
    <phoneticPr fontId="3" type="noConversion"/>
  </si>
  <si>
    <t xml:space="preserve">J.H. </t>
    <phoneticPr fontId="3" type="noConversion"/>
  </si>
  <si>
    <t>J.H</t>
    <phoneticPr fontId="3" type="noConversion"/>
  </si>
  <si>
    <t>Alan</t>
    <phoneticPr fontId="3" type="noConversion"/>
  </si>
  <si>
    <t xml:space="preserve">NFV HW R&amp;R for EMR/EAS service refreshment  project R&amp;R discussion </t>
    <phoneticPr fontId="3" type="noConversion"/>
  </si>
  <si>
    <t xml:space="preserve">J.H. </t>
    <phoneticPr fontId="3" type="noConversion"/>
  </si>
  <si>
    <t xml:space="preserve">J.H. </t>
    <phoneticPr fontId="3" type="noConversion"/>
  </si>
  <si>
    <t>Alan</t>
    <phoneticPr fontId="3" type="noConversion"/>
  </si>
  <si>
    <r>
      <t>SO</t>
    </r>
    <r>
      <rPr>
        <u/>
        <sz val="12"/>
        <color theme="10"/>
        <rFont val="微軟正黑體"/>
        <family val="2"/>
        <charset val="136"/>
      </rPr>
      <t>工作暨專案檔案連結</t>
    </r>
    <r>
      <rPr>
        <u/>
        <sz val="12"/>
        <color theme="10"/>
        <rFont val="Arial Narrow"/>
        <family val="2"/>
      </rPr>
      <t>\RE N1</t>
    </r>
    <r>
      <rPr>
        <u/>
        <sz val="12"/>
        <color theme="10"/>
        <rFont val="微軟正黑體"/>
        <family val="2"/>
        <charset val="136"/>
      </rPr>
      <t>主管內部抽盤</t>
    </r>
    <r>
      <rPr>
        <u/>
        <sz val="12"/>
        <color theme="10"/>
        <rFont val="Arial Narrow"/>
        <family val="2"/>
      </rPr>
      <t>.msg</t>
    </r>
  </si>
  <si>
    <r>
      <rPr>
        <sz val="11"/>
        <color rgb="FF0070C0"/>
        <rFont val="微軟正黑體"/>
        <family val="2"/>
        <charset val="136"/>
      </rPr>
      <t>機房</t>
    </r>
    <r>
      <rPr>
        <sz val="11"/>
        <color rgb="FF0070C0"/>
        <rFont val="Arial Narrow"/>
        <family val="2"/>
      </rPr>
      <t>3G</t>
    </r>
    <r>
      <rPr>
        <sz val="11"/>
        <color rgb="FF0070C0"/>
        <rFont val="微軟正黑體"/>
        <family val="2"/>
        <charset val="136"/>
      </rPr>
      <t>設備汰除下線清單收集</t>
    </r>
    <r>
      <rPr>
        <sz val="11"/>
        <color rgb="FF0070C0"/>
        <rFont val="Arial Narrow"/>
        <family val="2"/>
      </rPr>
      <t>-</t>
    </r>
    <r>
      <rPr>
        <sz val="11"/>
        <color rgb="FF0070C0"/>
        <rFont val="微軟正黑體"/>
        <family val="2"/>
        <charset val="136"/>
      </rPr>
      <t>進行出售表單開立</t>
    </r>
  </si>
  <si>
    <t>Alan</t>
    <phoneticPr fontId="3" type="noConversion"/>
  </si>
  <si>
    <t>All</t>
    <phoneticPr fontId="3" type="noConversion"/>
  </si>
  <si>
    <t>MSC office locator rename follow-up</t>
    <phoneticPr fontId="3" type="noConversion"/>
  </si>
  <si>
    <t>Pellen</t>
    <phoneticPr fontId="3" type="noConversion"/>
  </si>
  <si>
    <t>Pellen Pan</t>
    <phoneticPr fontId="3" type="noConversion"/>
  </si>
  <si>
    <t>Pellen</t>
    <phoneticPr fontId="3" type="noConversion"/>
  </si>
  <si>
    <r>
      <t>SO</t>
    </r>
    <r>
      <rPr>
        <u/>
        <sz val="12"/>
        <color theme="10"/>
        <rFont val="微軟正黑體"/>
        <family val="2"/>
        <charset val="136"/>
      </rPr>
      <t>工作暨專案檔案連結</t>
    </r>
    <r>
      <rPr>
        <u/>
        <sz val="12"/>
        <color theme="10"/>
        <rFont val="Arial Narrow"/>
        <family val="2"/>
      </rPr>
      <t xml:space="preserve">\RE  </t>
    </r>
    <r>
      <rPr>
        <u/>
        <sz val="12"/>
        <color theme="10"/>
        <rFont val="微軟正黑體"/>
        <family val="2"/>
        <charset val="136"/>
      </rPr>
      <t>機房內部相關命名及編號之正規化</t>
    </r>
    <r>
      <rPr>
        <u/>
        <sz val="12"/>
        <color theme="10"/>
        <rFont val="Arial Narrow"/>
        <family val="2"/>
      </rPr>
      <t>.msg</t>
    </r>
  </si>
  <si>
    <r>
      <rPr>
        <sz val="11"/>
        <color rgb="FF0070C0"/>
        <rFont val="微軟正黑體"/>
        <family val="2"/>
        <charset val="136"/>
      </rPr>
      <t>淡水區中正二路</t>
    </r>
    <r>
      <rPr>
        <sz val="11"/>
        <color rgb="FF0070C0"/>
        <rFont val="Arial Narrow"/>
        <family val="2"/>
      </rPr>
      <t>/</t>
    </r>
    <r>
      <rPr>
        <sz val="11"/>
        <color rgb="FF0070C0"/>
        <rFont val="微軟正黑體"/>
        <family val="2"/>
        <charset val="136"/>
      </rPr>
      <t>沙崙路口管線，是否為遠傳管線</t>
    </r>
  </si>
  <si>
    <t>Closed</t>
    <phoneticPr fontId="3" type="noConversion"/>
  </si>
  <si>
    <t xml:space="preserve">All </t>
    <phoneticPr fontId="3" type="noConversion"/>
  </si>
  <si>
    <t>All</t>
    <phoneticPr fontId="3" type="noConversion"/>
  </si>
  <si>
    <r>
      <t>\\Neo1-vm-server1\NEO1-SO\_HQ\_JH_</t>
    </r>
    <r>
      <rPr>
        <u/>
        <sz val="12"/>
        <color theme="10"/>
        <rFont val="微軟正黑體"/>
        <family val="2"/>
        <charset val="136"/>
      </rPr>
      <t>工作紀實與專案跟催</t>
    </r>
    <r>
      <rPr>
        <u/>
        <sz val="12"/>
        <color theme="10"/>
        <rFont val="Arial Narrow"/>
        <family val="2"/>
      </rPr>
      <t>\SO</t>
    </r>
    <r>
      <rPr>
        <u/>
        <sz val="12"/>
        <color theme="10"/>
        <rFont val="微軟正黑體"/>
        <family val="2"/>
        <charset val="136"/>
      </rPr>
      <t>工作暨專案檔案連結</t>
    </r>
  </si>
  <si>
    <t>Major Progress &amp; Accomplishment:
1. 9/20 IMS EPG enable ULI in IRI for VoWiFi lawful interception
Coming Milestones &amp; Deliverable:  
1. 9/26 vSAPC staging High Level Network Design review
2. 9/28 vMME Network Impact Report Review
3. 10/1 vEPG Network Impact Report Review
4. 10/2 TP01EDNS dismantle
5. 10/3 vSAPC staging CEE Detail Network Design review 
6. 10/11 vSAPC Detail Network Design review 
7. 10/23 vSAPC Network Impact Report review</t>
    <phoneticPr fontId="3" type="noConversion"/>
  </si>
  <si>
    <t>Pellen</t>
    <phoneticPr fontId="3" type="noConversion"/>
  </si>
  <si>
    <t>10/12 RO Infra meeting material</t>
    <phoneticPr fontId="3" type="noConversion"/>
  </si>
  <si>
    <t>Pellen Pan</t>
    <phoneticPr fontId="3" type="noConversion"/>
  </si>
  <si>
    <t>Pellen</t>
    <phoneticPr fontId="3" type="noConversion"/>
  </si>
  <si>
    <t>Fixed COTT KPI</t>
    <phoneticPr fontId="3" type="noConversion"/>
  </si>
  <si>
    <t>Pellen Pan</t>
    <phoneticPr fontId="3" type="noConversion"/>
  </si>
  <si>
    <t>Regular</t>
    <phoneticPr fontId="3" type="noConversion"/>
  </si>
  <si>
    <t>Alan</t>
    <phoneticPr fontId="3" type="noConversion"/>
  </si>
  <si>
    <t xml:space="preserve">Network Health Check </t>
    <phoneticPr fontId="3" type="noConversion"/>
  </si>
  <si>
    <t>VoLTE DCR tracking tools</t>
    <phoneticPr fontId="3" type="noConversion"/>
  </si>
  <si>
    <t>Alan</t>
    <phoneticPr fontId="3" type="noConversion"/>
  </si>
  <si>
    <t xml:space="preserve">All </t>
    <phoneticPr fontId="3" type="noConversion"/>
  </si>
  <si>
    <t>Alan</t>
    <phoneticPr fontId="3" type="noConversion"/>
  </si>
  <si>
    <t xml:space="preserve">Alan </t>
    <phoneticPr fontId="3" type="noConversion"/>
  </si>
  <si>
    <t>Alan</t>
    <phoneticPr fontId="3" type="noConversion"/>
  </si>
  <si>
    <t>TP12G event improvement</t>
    <phoneticPr fontId="3" type="noConversion"/>
  </si>
  <si>
    <t>Neil</t>
    <phoneticPr fontId="3" type="noConversion"/>
  </si>
  <si>
    <t>YZA_SO Asset List 100218.xlsx</t>
  </si>
  <si>
    <t xml:space="preserve">3/4G core node needs to check the license expired date during daily health check (NNH12S event) </t>
    <phoneticPr fontId="3" type="noConversion"/>
  </si>
  <si>
    <r>
      <t>SO</t>
    </r>
    <r>
      <rPr>
        <u/>
        <sz val="12"/>
        <color theme="10"/>
        <rFont val="微軟正黑體"/>
        <family val="2"/>
        <charset val="136"/>
      </rPr>
      <t>工作暨專案檔案連結</t>
    </r>
    <r>
      <rPr>
        <u/>
        <sz val="12"/>
        <color theme="10"/>
        <rFont val="Arial Narrow"/>
        <family val="2"/>
      </rPr>
      <t>\FW 107 NNH12S event follow up meeting by 4112 #  .msg</t>
    </r>
  </si>
  <si>
    <r>
      <rPr>
        <sz val="11"/>
        <color rgb="FF0070C0"/>
        <rFont val="微軟正黑體"/>
        <family val="2"/>
        <charset val="136"/>
      </rPr>
      <t>有關</t>
    </r>
    <r>
      <rPr>
        <sz val="11"/>
        <color rgb="FF0070C0"/>
        <rFont val="Arial Narrow"/>
        <family val="2"/>
      </rPr>
      <t>106</t>
    </r>
    <r>
      <rPr>
        <sz val="11"/>
        <color rgb="FF0070C0"/>
        <rFont val="微軟正黑體"/>
        <family val="2"/>
        <charset val="136"/>
      </rPr>
      <t>年度固網機房行政檢查</t>
    </r>
    <r>
      <rPr>
        <sz val="11"/>
        <color rgb="FF0070C0"/>
        <rFont val="Arial Narrow"/>
        <family val="2"/>
      </rPr>
      <t xml:space="preserve"> </t>
    </r>
    <r>
      <rPr>
        <sz val="11"/>
        <color rgb="FF0070C0"/>
        <rFont val="微軟正黑體"/>
        <family val="2"/>
        <charset val="136"/>
      </rPr>
      <t>貴公司查核事宜</t>
    </r>
    <r>
      <rPr>
        <sz val="11"/>
        <color rgb="FF0070C0"/>
        <rFont val="Arial Narrow"/>
        <family val="2"/>
      </rPr>
      <t>-</t>
    </r>
    <r>
      <rPr>
        <sz val="11"/>
        <color rgb="FF0070C0"/>
        <rFont val="微軟正黑體"/>
        <family val="2"/>
        <charset val="136"/>
      </rPr>
      <t>新世紀資通</t>
    </r>
  </si>
  <si>
    <r>
      <t>SO</t>
    </r>
    <r>
      <rPr>
        <u/>
        <sz val="12"/>
        <color theme="10"/>
        <rFont val="微軟正黑體"/>
        <family val="2"/>
        <charset val="136"/>
      </rPr>
      <t>工作暨專案檔案連結</t>
    </r>
    <r>
      <rPr>
        <u/>
        <sz val="12"/>
        <color theme="10"/>
        <rFont val="Arial Narrow"/>
        <family val="2"/>
      </rPr>
      <t xml:space="preserve">\FW </t>
    </r>
    <r>
      <rPr>
        <u/>
        <sz val="12"/>
        <color theme="10"/>
        <rFont val="微軟正黑體"/>
        <family val="2"/>
        <charset val="136"/>
      </rPr>
      <t>【更新】有關</t>
    </r>
    <r>
      <rPr>
        <u/>
        <sz val="12"/>
        <color theme="10"/>
        <rFont val="Arial Narrow"/>
        <family val="2"/>
      </rPr>
      <t>106</t>
    </r>
    <r>
      <rPr>
        <u/>
        <sz val="12"/>
        <color theme="10"/>
        <rFont val="微軟正黑體"/>
        <family val="2"/>
        <charset val="136"/>
      </rPr>
      <t>年度固網機房行政檢查</t>
    </r>
    <r>
      <rPr>
        <u/>
        <sz val="12"/>
        <color theme="10"/>
        <rFont val="Arial Narrow"/>
        <family val="2"/>
      </rPr>
      <t xml:space="preserve"> </t>
    </r>
    <r>
      <rPr>
        <u/>
        <sz val="12"/>
        <color theme="10"/>
        <rFont val="微軟正黑體"/>
        <family val="2"/>
        <charset val="136"/>
      </rPr>
      <t>貴公司查核事宜</t>
    </r>
    <r>
      <rPr>
        <u/>
        <sz val="12"/>
        <color theme="10"/>
        <rFont val="Arial Narrow"/>
        <family val="2"/>
      </rPr>
      <t>-</t>
    </r>
    <r>
      <rPr>
        <u/>
        <sz val="12"/>
        <color theme="10"/>
        <rFont val="微軟正黑體"/>
        <family val="2"/>
        <charset val="136"/>
      </rPr>
      <t>新世紀資通</t>
    </r>
    <r>
      <rPr>
        <u/>
        <sz val="12"/>
        <color theme="10"/>
        <rFont val="Arial Narrow"/>
        <family val="2"/>
      </rPr>
      <t>.msg</t>
    </r>
  </si>
  <si>
    <t xml:space="preserve">SO Y18 Year End Achievement Report </t>
    <phoneticPr fontId="3" type="noConversion"/>
  </si>
  <si>
    <t xml:space="preserve">1. Refer to URL as Cost Saving item which come from Engineer's idea 
2. Estimate the saving cost
3. How to save ? 
</t>
    <phoneticPr fontId="3" type="noConversion"/>
  </si>
  <si>
    <t xml:space="preserve">All </t>
    <phoneticPr fontId="3" type="noConversion"/>
  </si>
  <si>
    <t>All</t>
    <phoneticPr fontId="3" type="noConversion"/>
  </si>
  <si>
    <t>Alan</t>
    <phoneticPr fontId="3" type="noConversion"/>
  </si>
  <si>
    <t>Pellen</t>
    <phoneticPr fontId="3" type="noConversion"/>
  </si>
  <si>
    <t>20/18/10/18</t>
    <phoneticPr fontId="3" type="noConversion"/>
  </si>
  <si>
    <t>Open</t>
    <phoneticPr fontId="3" type="noConversion"/>
  </si>
  <si>
    <t>Alan</t>
    <phoneticPr fontId="3" type="noConversion"/>
  </si>
  <si>
    <t>Productivity Cases</t>
    <phoneticPr fontId="3" type="noConversion"/>
  </si>
  <si>
    <t>Neil</t>
    <phoneticPr fontId="3" type="noConversion"/>
  </si>
  <si>
    <r>
      <t>SO</t>
    </r>
    <r>
      <rPr>
        <u/>
        <sz val="12"/>
        <color theme="10"/>
        <rFont val="微軟正黑體"/>
        <family val="2"/>
        <charset val="136"/>
      </rPr>
      <t>工作暨專案檔案連結</t>
    </r>
    <r>
      <rPr>
        <u/>
        <sz val="12"/>
        <color theme="10"/>
        <rFont val="Arial Narrow"/>
        <family val="2"/>
      </rPr>
      <t>\PM report Fixed COTT KPI 20181015.msg</t>
    </r>
  </si>
  <si>
    <t xml:space="preserve">Alan </t>
    <phoneticPr fontId="3" type="noConversion"/>
  </si>
  <si>
    <t>10/22 Major event for HeNB</t>
    <phoneticPr fontId="3" type="noConversion"/>
  </si>
  <si>
    <t>Alan</t>
    <phoneticPr fontId="3" type="noConversion"/>
  </si>
  <si>
    <t xml:space="preserve">J.H. </t>
    <phoneticPr fontId="3" type="noConversion"/>
  </si>
  <si>
    <t xml:space="preserve">N1 Y18 Year End Party </t>
    <phoneticPr fontId="3" type="noConversion"/>
  </si>
  <si>
    <t xml:space="preserve">J.H. </t>
    <phoneticPr fontId="3" type="noConversion"/>
  </si>
  <si>
    <t>5ESS migration plan and Spare part</t>
    <phoneticPr fontId="3" type="noConversion"/>
  </si>
  <si>
    <t>Pellen</t>
    <phoneticPr fontId="3" type="noConversion"/>
  </si>
  <si>
    <t>Pellen Pan</t>
    <phoneticPr fontId="3" type="noConversion"/>
  </si>
  <si>
    <t>Neil</t>
    <phoneticPr fontId="3" type="noConversion"/>
  </si>
  <si>
    <t>Neil</t>
    <phoneticPr fontId="3" type="noConversion"/>
  </si>
  <si>
    <t>Pellen</t>
    <phoneticPr fontId="3" type="noConversion"/>
  </si>
  <si>
    <t xml:space="preserve">IA fiollow up action summary </t>
    <phoneticPr fontId="3" type="noConversion"/>
  </si>
  <si>
    <t xml:space="preserve">11/5 If we completed all IA actions, please make summary report which I will update during 11/15 RO infra meeting </t>
    <phoneticPr fontId="3" type="noConversion"/>
  </si>
  <si>
    <t>Pellen Pan</t>
    <phoneticPr fontId="3" type="noConversion"/>
  </si>
  <si>
    <t>Pellen</t>
    <phoneticPr fontId="3" type="noConversion"/>
  </si>
  <si>
    <t>Pellen Pan</t>
    <phoneticPr fontId="3" type="noConversion"/>
  </si>
  <si>
    <r>
      <t>SO</t>
    </r>
    <r>
      <rPr>
        <u/>
        <sz val="12"/>
        <color theme="10"/>
        <rFont val="微軟正黑體"/>
        <family val="2"/>
        <charset val="136"/>
      </rPr>
      <t>工作暨專案檔案連結</t>
    </r>
    <r>
      <rPr>
        <u/>
        <sz val="12"/>
        <color theme="10"/>
        <rFont val="Arial Narrow"/>
        <family val="2"/>
      </rPr>
      <t>\TP12G RPSW switchover Initial Incident report_PA12.pdf</t>
    </r>
  </si>
  <si>
    <r>
      <t xml:space="preserve">TP0T </t>
    </r>
    <r>
      <rPr>
        <sz val="11"/>
        <color rgb="FF0070C0"/>
        <rFont val="微軟正黑體"/>
        <family val="2"/>
        <charset val="136"/>
      </rPr>
      <t>需要備品</t>
    </r>
  </si>
  <si>
    <r>
      <t>SO</t>
    </r>
    <r>
      <rPr>
        <u/>
        <sz val="12"/>
        <color theme="10"/>
        <rFont val="微軟正黑體"/>
        <family val="2"/>
        <charset val="136"/>
      </rPr>
      <t>工作暨專案檔案連結</t>
    </r>
    <r>
      <rPr>
        <u/>
        <sz val="12"/>
        <color theme="10"/>
        <rFont val="Arial Narrow"/>
        <family val="2"/>
      </rPr>
      <t xml:space="preserve">\20181030 </t>
    </r>
    <r>
      <rPr>
        <u/>
        <sz val="12"/>
        <color theme="10"/>
        <rFont val="微軟正黑體"/>
        <family val="2"/>
        <charset val="136"/>
      </rPr>
      <t>全省部份用戶無法上網</t>
    </r>
    <r>
      <rPr>
        <u/>
        <sz val="12"/>
        <color theme="10"/>
        <rFont val="Arial Narrow"/>
        <family val="2"/>
      </rPr>
      <t>-Event report 1101-5.pptx</t>
    </r>
  </si>
  <si>
    <r>
      <t>SO</t>
    </r>
    <r>
      <rPr>
        <u/>
        <sz val="12"/>
        <color theme="10"/>
        <rFont val="微軟正黑體"/>
        <family val="2"/>
        <charset val="136"/>
      </rPr>
      <t>工作暨專案檔案連結</t>
    </r>
    <r>
      <rPr>
        <u/>
        <sz val="12"/>
        <color theme="10"/>
        <rFont val="Arial Narrow"/>
        <family val="2"/>
      </rPr>
      <t>\NT Nodes@NH468 IDC_All_V2.xlsx</t>
    </r>
  </si>
  <si>
    <t>UDC1</t>
    <phoneticPr fontId="3" type="noConversion"/>
  </si>
  <si>
    <t xml:space="preserve">Alan </t>
    <phoneticPr fontId="3" type="noConversion"/>
  </si>
  <si>
    <t>11/6 9 EPG GC card restart and loading un-balance issue</t>
    <phoneticPr fontId="3" type="noConversion"/>
  </si>
  <si>
    <t>Alan</t>
    <phoneticPr fontId="3" type="noConversion"/>
  </si>
  <si>
    <t>Alan</t>
    <phoneticPr fontId="3" type="noConversion"/>
  </si>
  <si>
    <t>11/8 TP1PG PL-3 and PL-4 Module stop process caused IT provision error major event</t>
    <phoneticPr fontId="3" type="noConversion"/>
  </si>
  <si>
    <t xml:space="preserve">J.H. </t>
    <phoneticPr fontId="3" type="noConversion"/>
  </si>
  <si>
    <t>C:\Users\jhw\Desktop\Y18 NEO1 Year End Party 111318.ppt</t>
  </si>
  <si>
    <r>
      <rPr>
        <u/>
        <sz val="10"/>
        <color theme="10"/>
        <rFont val="微軟正黑體"/>
        <family val="2"/>
        <charset val="136"/>
      </rPr>
      <t>電信機房查核辦法</t>
    </r>
    <r>
      <rPr>
        <u/>
        <sz val="10"/>
        <color theme="10"/>
        <rFont val="Arial Narrow"/>
        <family val="2"/>
      </rPr>
      <t>_20171214.pdf</t>
    </r>
  </si>
  <si>
    <r>
      <t xml:space="preserve">NT Y18 </t>
    </r>
    <r>
      <rPr>
        <u/>
        <sz val="10"/>
        <color theme="10"/>
        <rFont val="微軟正黑體"/>
        <family val="2"/>
        <charset val="136"/>
      </rPr>
      <t>系統安全等級鑑別</t>
    </r>
    <r>
      <rPr>
        <u/>
        <sz val="10"/>
        <color theme="10"/>
        <rFont val="Arial Narrow"/>
        <family val="2"/>
      </rPr>
      <t xml:space="preserve"> v3-20180316-for EVP.pptx</t>
    </r>
  </si>
  <si>
    <r>
      <t>08.002.R.F-1.6-</t>
    </r>
    <r>
      <rPr>
        <u/>
        <sz val="10"/>
        <color theme="10"/>
        <rFont val="微軟正黑體"/>
        <family val="2"/>
        <charset val="136"/>
      </rPr>
      <t>網路暨技術事業群機房管理辦法</t>
    </r>
    <r>
      <rPr>
        <u/>
        <sz val="10"/>
        <color theme="10"/>
        <rFont val="Arial Narrow"/>
        <family val="2"/>
      </rPr>
      <t>.docx</t>
    </r>
  </si>
  <si>
    <r>
      <t>08.013.G.F-1.5-</t>
    </r>
    <r>
      <rPr>
        <u/>
        <sz val="10"/>
        <color theme="10"/>
        <rFont val="微軟正黑體"/>
        <family val="2"/>
        <charset val="136"/>
      </rPr>
      <t>核心網路設備暨交換設備例行維運手冊</t>
    </r>
    <r>
      <rPr>
        <u/>
        <sz val="10"/>
        <color theme="10"/>
        <rFont val="Arial Narrow"/>
        <family val="2"/>
      </rPr>
      <t>.doc</t>
    </r>
  </si>
  <si>
    <r>
      <t>SO</t>
    </r>
    <r>
      <rPr>
        <u/>
        <sz val="10"/>
        <color theme="10"/>
        <rFont val="微軟正黑體"/>
        <family val="2"/>
        <charset val="136"/>
      </rPr>
      <t>工作暨專案檔案連結</t>
    </r>
    <r>
      <rPr>
        <u/>
        <sz val="10"/>
        <color theme="10"/>
        <rFont val="Arial Narrow"/>
        <family val="2"/>
      </rPr>
      <t>\RE  Updated ~ Tracking of Audit Follow-ups_Jul  2018-Mobile Switch Center (MSC) Maintenance Management and Control Audit.msg</t>
    </r>
  </si>
  <si>
    <r>
      <t>SO</t>
    </r>
    <r>
      <rPr>
        <u/>
        <sz val="10"/>
        <color theme="10"/>
        <rFont val="微軟正黑體"/>
        <family val="2"/>
        <charset val="136"/>
      </rPr>
      <t>工作暨專案檔案連結</t>
    </r>
    <r>
      <rPr>
        <u/>
        <sz val="10"/>
        <color theme="10"/>
        <rFont val="Arial Narrow"/>
        <family val="2"/>
      </rPr>
      <t>\Y2018-</t>
    </r>
    <r>
      <rPr>
        <u/>
        <sz val="10"/>
        <color theme="10"/>
        <rFont val="微軟正黑體"/>
        <family val="2"/>
        <charset val="136"/>
      </rPr>
      <t>菁英在職訓練課程</t>
    </r>
    <r>
      <rPr>
        <u/>
        <sz val="10"/>
        <color theme="10"/>
        <rFont val="Arial Narrow"/>
        <family val="2"/>
      </rPr>
      <t>_</t>
    </r>
    <r>
      <rPr>
        <u/>
        <sz val="10"/>
        <color theme="10"/>
        <rFont val="微軟正黑體"/>
        <family val="2"/>
        <charset val="136"/>
      </rPr>
      <t>李嘉文</t>
    </r>
    <r>
      <rPr>
        <u/>
        <sz val="10"/>
        <color theme="10"/>
        <rFont val="Arial Narrow"/>
        <family val="2"/>
      </rPr>
      <t>.xlsx</t>
    </r>
  </si>
  <si>
    <r>
      <t>SO</t>
    </r>
    <r>
      <rPr>
        <u/>
        <sz val="10"/>
        <color theme="10"/>
        <rFont val="微軟正黑體"/>
        <family val="2"/>
        <charset val="136"/>
      </rPr>
      <t>工作暨專案檔案連結</t>
    </r>
    <r>
      <rPr>
        <u/>
        <sz val="10"/>
        <color theme="10"/>
        <rFont val="Arial Narrow"/>
        <family val="2"/>
      </rPr>
      <t>\</t>
    </r>
    <r>
      <rPr>
        <u/>
        <sz val="10"/>
        <color theme="10"/>
        <rFont val="微軟正黑體"/>
        <family val="2"/>
        <charset val="136"/>
      </rPr>
      <t>專題報告</t>
    </r>
    <r>
      <rPr>
        <u/>
        <sz val="10"/>
        <color theme="10"/>
        <rFont val="Arial Narrow"/>
        <family val="2"/>
      </rPr>
      <t>-</t>
    </r>
    <r>
      <rPr>
        <u/>
        <sz val="10"/>
        <color theme="10"/>
        <rFont val="微軟正黑體"/>
        <family val="2"/>
        <charset val="136"/>
      </rPr>
      <t>李嘉文之維運學習紀實</t>
    </r>
    <r>
      <rPr>
        <u/>
        <sz val="10"/>
        <color theme="10"/>
        <rFont val="Arial Narrow"/>
        <family val="2"/>
      </rPr>
      <t>_20181029.pptx</t>
    </r>
  </si>
  <si>
    <r>
      <t>SO</t>
    </r>
    <r>
      <rPr>
        <u/>
        <sz val="10"/>
        <color theme="10"/>
        <rFont val="微軟正黑體"/>
        <family val="2"/>
        <charset val="136"/>
      </rPr>
      <t>工作暨專案檔案連結</t>
    </r>
    <r>
      <rPr>
        <u/>
        <sz val="10"/>
        <color theme="10"/>
        <rFont val="Arial Narrow"/>
        <family val="2"/>
      </rPr>
      <t>\NEO1_</t>
    </r>
    <r>
      <rPr>
        <u/>
        <sz val="10"/>
        <color theme="10"/>
        <rFont val="微軟正黑體"/>
        <family val="2"/>
        <charset val="136"/>
      </rPr>
      <t>交換機房</t>
    </r>
    <r>
      <rPr>
        <u/>
        <sz val="10"/>
        <color theme="10"/>
        <rFont val="Arial Narrow"/>
        <family val="2"/>
      </rPr>
      <t>(NNH).pptx</t>
    </r>
  </si>
  <si>
    <r>
      <t>SO</t>
    </r>
    <r>
      <rPr>
        <u/>
        <sz val="10"/>
        <color theme="10"/>
        <rFont val="微軟正黑體"/>
        <family val="2"/>
        <charset val="136"/>
      </rPr>
      <t>工作暨專案檔案連結</t>
    </r>
    <r>
      <rPr>
        <u/>
        <sz val="10"/>
        <color theme="10"/>
        <rFont val="Arial Narrow"/>
        <family val="2"/>
      </rPr>
      <t>\NEO1_</t>
    </r>
    <r>
      <rPr>
        <u/>
        <sz val="10"/>
        <color theme="10"/>
        <rFont val="微軟正黑體"/>
        <family val="2"/>
        <charset val="136"/>
      </rPr>
      <t>交換機房</t>
    </r>
    <r>
      <rPr>
        <u/>
        <sz val="10"/>
        <color theme="10"/>
        <rFont val="Arial Narrow"/>
        <family val="2"/>
      </rPr>
      <t>(NNH)_Floor Plan_20180911.pptx</t>
    </r>
  </si>
  <si>
    <r>
      <t>SO</t>
    </r>
    <r>
      <rPr>
        <u/>
        <sz val="10"/>
        <color theme="10"/>
        <rFont val="微軟正黑體"/>
        <family val="2"/>
        <charset val="136"/>
      </rPr>
      <t>工作暨專案檔案連結</t>
    </r>
    <r>
      <rPr>
        <u/>
        <sz val="10"/>
        <color theme="10"/>
        <rFont val="Arial Narrow"/>
        <family val="2"/>
      </rPr>
      <t>\5ESS migration catch up plan (20181031).pptx</t>
    </r>
  </si>
  <si>
    <t>Neil</t>
    <phoneticPr fontId="3" type="noConversion"/>
  </si>
  <si>
    <t>10/18 Productivity Cases: 
1. According to NNH12S and TP12G event, enhance the daily healthy check items for potential risk. 
2. Mobile online assets auto check with e-ATS</t>
    <phoneticPr fontId="3" type="noConversion"/>
  </si>
  <si>
    <t>Allen</t>
    <phoneticPr fontId="3" type="noConversion"/>
  </si>
  <si>
    <t xml:space="preserve">3G/4G Backup file verfication </t>
    <phoneticPr fontId="3" type="noConversion"/>
  </si>
  <si>
    <t>Allen</t>
    <phoneticPr fontId="3" type="noConversion"/>
  </si>
  <si>
    <t xml:space="preserve">OCS abort session </t>
    <phoneticPr fontId="3" type="noConversion"/>
  </si>
  <si>
    <t>Pellen</t>
    <phoneticPr fontId="3" type="noConversion"/>
  </si>
  <si>
    <t>Pellen Pan</t>
    <phoneticPr fontId="3" type="noConversion"/>
  </si>
  <si>
    <r>
      <t>SO</t>
    </r>
    <r>
      <rPr>
        <u/>
        <sz val="10"/>
        <color theme="10"/>
        <rFont val="微軟正黑體"/>
        <family val="2"/>
        <charset val="136"/>
      </rPr>
      <t>工作暨專案檔案連結</t>
    </r>
    <r>
      <rPr>
        <u/>
        <sz val="10"/>
        <color theme="10"/>
        <rFont val="Arial Narrow"/>
        <family val="2"/>
      </rPr>
      <t>\NEO1 SO Project Summary_20181126.pptx</t>
    </r>
  </si>
  <si>
    <r>
      <t>SO</t>
    </r>
    <r>
      <rPr>
        <u/>
        <sz val="12"/>
        <color theme="10"/>
        <rFont val="微軟正黑體"/>
        <family val="2"/>
        <charset val="136"/>
      </rPr>
      <t>工作暨專案檔案連結</t>
    </r>
    <r>
      <rPr>
        <u/>
        <sz val="12"/>
        <color theme="10"/>
        <rFont val="Arial Narrow"/>
        <family val="2"/>
      </rPr>
      <t>\UPG_heartbeat_failure_20181119.pptx</t>
    </r>
  </si>
  <si>
    <t xml:space="preserve">J.H. </t>
    <phoneticPr fontId="3" type="noConversion"/>
  </si>
  <si>
    <t>Neil job handover</t>
    <phoneticPr fontId="3" type="noConversion"/>
  </si>
  <si>
    <t>Alan</t>
    <phoneticPr fontId="3" type="noConversion"/>
  </si>
  <si>
    <t>PC54G upgraded to V1.10 caused Systemo log file over 98% alarm</t>
    <phoneticPr fontId="3" type="noConversion"/>
  </si>
  <si>
    <t>Neil</t>
    <phoneticPr fontId="3" type="noConversion"/>
  </si>
  <si>
    <t>Neil</t>
    <phoneticPr fontId="3" type="noConversion"/>
  </si>
  <si>
    <t>Neil</t>
    <phoneticPr fontId="3" type="noConversion"/>
  </si>
  <si>
    <t>Alan</t>
    <phoneticPr fontId="3" type="noConversion"/>
  </si>
  <si>
    <t>TP5000 Y19 new contract</t>
    <phoneticPr fontId="3" type="noConversion"/>
  </si>
  <si>
    <t>Alan</t>
    <phoneticPr fontId="3" type="noConversion"/>
  </si>
  <si>
    <r>
      <t>SO</t>
    </r>
    <r>
      <rPr>
        <u/>
        <sz val="12"/>
        <color theme="10"/>
        <rFont val="微軟正黑體"/>
        <family val="2"/>
        <charset val="136"/>
      </rPr>
      <t>工作暨專案檔案連結</t>
    </r>
    <r>
      <rPr>
        <u/>
        <sz val="12"/>
        <color theme="10"/>
        <rFont val="Arial Narrow"/>
        <family val="2"/>
      </rPr>
      <t>\</t>
    </r>
    <r>
      <rPr>
        <u/>
        <sz val="12"/>
        <color theme="10"/>
        <rFont val="微軟正黑體"/>
        <family val="2"/>
        <charset val="136"/>
      </rPr>
      <t>複本</t>
    </r>
    <r>
      <rPr>
        <u/>
        <sz val="12"/>
        <color theme="10"/>
        <rFont val="Arial Narrow"/>
        <family val="2"/>
      </rPr>
      <t xml:space="preserve"> Neil</t>
    </r>
    <r>
      <rPr>
        <u/>
        <sz val="12"/>
        <color theme="10"/>
        <rFont val="微軟正黑體"/>
        <family val="2"/>
        <charset val="136"/>
      </rPr>
      <t>工作移交</t>
    </r>
    <r>
      <rPr>
        <u/>
        <sz val="12"/>
        <color theme="10"/>
        <rFont val="Arial Narrow"/>
        <family val="2"/>
      </rPr>
      <t>_20181122.xlsx</t>
    </r>
  </si>
  <si>
    <t>Alan</t>
    <phoneticPr fontId="3" type="noConversion"/>
  </si>
  <si>
    <t xml:space="preserve">12/12 VoLTE MVPN users could not make VoLTE call event </t>
    <phoneticPr fontId="3" type="noConversion"/>
  </si>
  <si>
    <t>12/27/18</t>
    <phoneticPr fontId="3" type="noConversion"/>
  </si>
  <si>
    <t>Closed</t>
    <phoneticPr fontId="3" type="noConversion"/>
  </si>
  <si>
    <t>NOC Class 1 ticket waiting rate KPI is below 25%</t>
    <phoneticPr fontId="3" type="noConversion"/>
  </si>
  <si>
    <t>Alan</t>
    <phoneticPr fontId="3" type="noConversion"/>
  </si>
  <si>
    <t>Pellen</t>
    <phoneticPr fontId="3" type="noConversion"/>
  </si>
  <si>
    <t>Pellen Pan</t>
    <phoneticPr fontId="3" type="noConversion"/>
  </si>
  <si>
    <t>Alan</t>
    <phoneticPr fontId="3" type="noConversion"/>
  </si>
  <si>
    <t>Pellen Pan</t>
    <phoneticPr fontId="3" type="noConversion"/>
  </si>
  <si>
    <t>Alan Liu</t>
    <phoneticPr fontId="3" type="noConversion"/>
  </si>
  <si>
    <r>
      <t>SO</t>
    </r>
    <r>
      <rPr>
        <u/>
        <sz val="12"/>
        <color theme="10"/>
        <rFont val="微軟正黑體"/>
        <family val="2"/>
        <charset val="136"/>
      </rPr>
      <t>工作暨專案檔案連結</t>
    </r>
    <r>
      <rPr>
        <u/>
        <sz val="12"/>
        <color theme="10"/>
        <rFont val="Arial Narrow"/>
        <family val="2"/>
      </rPr>
      <t>\Neil</t>
    </r>
    <r>
      <rPr>
        <u/>
        <sz val="12"/>
        <color theme="10"/>
        <rFont val="微軟正黑體"/>
        <family val="2"/>
        <charset val="136"/>
      </rPr>
      <t>工作移交</t>
    </r>
    <r>
      <rPr>
        <u/>
        <sz val="12"/>
        <color theme="10"/>
        <rFont val="Arial Narrow"/>
        <family val="2"/>
      </rPr>
      <t>_20181219.xlsx</t>
    </r>
  </si>
  <si>
    <t>Alan</t>
    <phoneticPr fontId="3" type="noConversion"/>
  </si>
  <si>
    <t>All</t>
    <phoneticPr fontId="3" type="noConversion"/>
  </si>
  <si>
    <t>Open</t>
    <phoneticPr fontId="3" type="noConversion"/>
  </si>
  <si>
    <t>NH468 B1 LAB room</t>
    <phoneticPr fontId="3" type="noConversion"/>
  </si>
  <si>
    <t xml:space="preserve">Alan </t>
  </si>
  <si>
    <t>EPG GC card monitor</t>
  </si>
  <si>
    <t>1/11:Mark setup script to monitor EPG gu card--done 
1/18:NPSA support to set up  GGSN gu card CPU load monitor</t>
  </si>
  <si>
    <t>Mark</t>
  </si>
  <si>
    <t xml:space="preserve">CEN Software Upgrade </t>
    <phoneticPr fontId="3" type="noConversion"/>
  </si>
  <si>
    <t>2019_CEN_Software_Upgrade</t>
  </si>
  <si>
    <r>
      <t>SO</t>
    </r>
    <r>
      <rPr>
        <u/>
        <sz val="12"/>
        <color theme="10"/>
        <rFont val="微軟正黑體"/>
        <family val="2"/>
        <charset val="136"/>
      </rPr>
      <t>工作暨專案檔案連結</t>
    </r>
    <r>
      <rPr>
        <u/>
        <sz val="12"/>
        <color theme="10"/>
        <rFont val="Arial Narrow"/>
        <family val="2"/>
      </rPr>
      <t>\NH468 B1.ppt</t>
    </r>
  </si>
  <si>
    <t>Open</t>
    <phoneticPr fontId="3" type="noConversion"/>
  </si>
  <si>
    <t xml:space="preserve">FET VoLTE UC project </t>
    <phoneticPr fontId="3" type="noConversion"/>
  </si>
  <si>
    <t>annual leave</t>
    <phoneticPr fontId="3" type="noConversion"/>
  </si>
  <si>
    <t>Alan</t>
    <phoneticPr fontId="3" type="noConversion"/>
  </si>
  <si>
    <t>TP12G upgrade to 1.10+EP2 fail</t>
    <phoneticPr fontId="3" type="noConversion"/>
  </si>
  <si>
    <t>Pellen</t>
    <phoneticPr fontId="3" type="noConversion"/>
  </si>
  <si>
    <t>Pellen Pan</t>
    <phoneticPr fontId="3" type="noConversion"/>
  </si>
  <si>
    <t>Open</t>
    <phoneticPr fontId="3" type="noConversion"/>
  </si>
  <si>
    <t>1. PC54G updated to V1.10+EP on 12/4 
2. System log file over 98% alarm occurred  on 12/9 and workaround solution is switch over RPSW (under PC54G pool out state). 
3. ERTwill release a patch to correct this problem on middle of Jan/Y19
4. ERT requests tier 2 to deliver an EP for fix this defect and EP will be ready in two weeks
5. Load EP2 in PC54G on 1/3 Y19.</t>
    <phoneticPr fontId="3" type="noConversion"/>
  </si>
  <si>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備卡</t>
    </r>
    <r>
      <rPr>
        <u/>
        <sz val="11"/>
        <color theme="10"/>
        <rFont val="Arial Narrow"/>
        <family val="2"/>
      </rPr>
      <t>0621</t>
    </r>
    <r>
      <rPr>
        <u/>
        <sz val="11"/>
        <color theme="10"/>
        <rFont val="微軟正黑體"/>
        <family val="2"/>
        <charset val="136"/>
      </rPr>
      <t>測試結果</t>
    </r>
    <r>
      <rPr>
        <u/>
        <sz val="11"/>
        <color theme="10"/>
        <rFont val="Arial Narrow"/>
        <family val="2"/>
      </rPr>
      <t>.xlsx</t>
    </r>
  </si>
  <si>
    <r>
      <t>SO</t>
    </r>
    <r>
      <rPr>
        <u/>
        <sz val="11"/>
        <color theme="10"/>
        <rFont val="微軟正黑體"/>
        <family val="2"/>
        <charset val="136"/>
      </rPr>
      <t>工作暨專案檔案連結</t>
    </r>
    <r>
      <rPr>
        <u/>
        <sz val="11"/>
        <color theme="10"/>
        <rFont val="Arial Narrow"/>
        <family val="2"/>
      </rPr>
      <t>\Y2018-JULY_War Room Exercise_NHMO-NH468_20170702.xlsx</t>
    </r>
  </si>
  <si>
    <r>
      <t>SO</t>
    </r>
    <r>
      <rPr>
        <u/>
        <sz val="11"/>
        <color theme="10"/>
        <rFont val="微軟正黑體"/>
        <family val="2"/>
        <charset val="136"/>
      </rPr>
      <t>工作暨專案檔案連結</t>
    </r>
    <r>
      <rPr>
        <u/>
        <sz val="11"/>
        <color theme="10"/>
        <rFont val="Arial Narrow"/>
        <family val="2"/>
      </rPr>
      <t>\20180704 NEO1</t>
    </r>
    <r>
      <rPr>
        <u/>
        <sz val="11"/>
        <color theme="10"/>
        <rFont val="微軟正黑體"/>
        <family val="2"/>
        <charset val="136"/>
      </rPr>
      <t>內湖</t>
    </r>
    <r>
      <rPr>
        <u/>
        <sz val="11"/>
        <color theme="10"/>
        <rFont val="Arial Narrow"/>
        <family val="2"/>
      </rPr>
      <t>CBB-1 Single Cut Event.pptx</t>
    </r>
  </si>
  <si>
    <r>
      <t>SO</t>
    </r>
    <r>
      <rPr>
        <u/>
        <sz val="11"/>
        <color theme="10"/>
        <rFont val="微軟正黑體"/>
        <family val="2"/>
        <charset val="136"/>
      </rPr>
      <t>工作暨專案檔案連結</t>
    </r>
    <r>
      <rPr>
        <u/>
        <sz val="11"/>
        <color theme="10"/>
        <rFont val="Arial Narrow"/>
        <family val="2"/>
      </rPr>
      <t>\CEN</t>
    </r>
    <r>
      <rPr>
        <u/>
        <sz val="11"/>
        <color theme="10"/>
        <rFont val="微軟正黑體"/>
        <family val="2"/>
        <charset val="136"/>
      </rPr>
      <t>加減站清單</t>
    </r>
    <r>
      <rPr>
        <u/>
        <sz val="11"/>
        <color theme="10"/>
        <rFont val="Arial Narrow"/>
        <family val="2"/>
      </rPr>
      <t>.xlsx</t>
    </r>
  </si>
  <si>
    <r>
      <t>SO</t>
    </r>
    <r>
      <rPr>
        <u/>
        <sz val="11"/>
        <color theme="10"/>
        <rFont val="微軟正黑體"/>
        <family val="2"/>
        <charset val="136"/>
      </rPr>
      <t>工作暨專案檔案連結</t>
    </r>
    <r>
      <rPr>
        <u/>
        <sz val="11"/>
        <color theme="10"/>
        <rFont val="Arial Narrow"/>
        <family val="2"/>
      </rPr>
      <t xml:space="preserve">\TSE-1 </t>
    </r>
    <r>
      <rPr>
        <u/>
        <sz val="11"/>
        <color theme="10"/>
        <rFont val="微軟正黑體"/>
        <family val="2"/>
        <charset val="136"/>
      </rPr>
      <t>損傷</t>
    </r>
    <r>
      <rPr>
        <u/>
        <sz val="11"/>
        <color theme="10"/>
        <rFont val="Arial Narrow"/>
        <family val="2"/>
      </rPr>
      <t xml:space="preserve">  </t>
    </r>
    <r>
      <rPr>
        <u/>
        <sz val="11"/>
        <color theme="10"/>
        <rFont val="微軟正黑體"/>
        <family val="2"/>
        <charset val="136"/>
      </rPr>
      <t>斷纜</t>
    </r>
    <r>
      <rPr>
        <u/>
        <sz val="11"/>
        <color theme="10"/>
        <rFont val="Arial Narrow"/>
        <family val="2"/>
      </rPr>
      <t xml:space="preserve"> issues.pptx</t>
    </r>
  </si>
  <si>
    <r>
      <t>SO</t>
    </r>
    <r>
      <rPr>
        <u/>
        <sz val="11"/>
        <color theme="10"/>
        <rFont val="微軟正黑體"/>
        <family val="2"/>
        <charset val="136"/>
      </rPr>
      <t>工作暨專案檔案連結</t>
    </r>
    <r>
      <rPr>
        <u/>
        <sz val="11"/>
        <color theme="10"/>
        <rFont val="Arial Narrow"/>
        <family val="2"/>
      </rPr>
      <t>\Google Faster 6.5T to 13T schedule_20180911.xlsx</t>
    </r>
  </si>
  <si>
    <r>
      <t>SO</t>
    </r>
    <r>
      <rPr>
        <u/>
        <sz val="11"/>
        <color theme="10"/>
        <rFont val="微軟正黑體"/>
        <family val="2"/>
        <charset val="136"/>
      </rPr>
      <t>工作暨專案檔案連結</t>
    </r>
    <r>
      <rPr>
        <u/>
        <sz val="11"/>
        <color theme="10"/>
        <rFont val="Arial Narrow"/>
        <family val="2"/>
      </rPr>
      <t>\IMG_6261.JPG</t>
    </r>
  </si>
  <si>
    <t>All</t>
    <phoneticPr fontId="3" type="noConversion"/>
  </si>
  <si>
    <t>Alan</t>
    <phoneticPr fontId="3" type="noConversion"/>
  </si>
  <si>
    <t>NHMO</t>
    <phoneticPr fontId="3" type="noConversion"/>
  </si>
  <si>
    <t>Kai Wu</t>
    <phoneticPr fontId="3" type="noConversion"/>
  </si>
  <si>
    <t>Pellen</t>
    <phoneticPr fontId="3" type="noConversion"/>
  </si>
  <si>
    <t>SSU2000 R&amp;R</t>
    <phoneticPr fontId="3" type="noConversion"/>
  </si>
  <si>
    <r>
      <t>SO</t>
    </r>
    <r>
      <rPr>
        <u/>
        <sz val="12"/>
        <color theme="10"/>
        <rFont val="微軟正黑體"/>
        <family val="2"/>
        <charset val="136"/>
      </rPr>
      <t>工作暨專案檔案連結</t>
    </r>
    <r>
      <rPr>
        <u/>
        <sz val="12"/>
        <color theme="10"/>
        <rFont val="Arial Narrow"/>
        <family val="2"/>
      </rPr>
      <t>\ASR.ppt</t>
    </r>
  </si>
  <si>
    <t>SO LAA integration</t>
    <phoneticPr fontId="3" type="noConversion"/>
  </si>
  <si>
    <t>NH/TM</t>
    <phoneticPr fontId="3" type="noConversion"/>
  </si>
  <si>
    <t>EMC replace SPS-A</t>
    <phoneticPr fontId="3" type="noConversion"/>
  </si>
  <si>
    <t>Mark</t>
    <phoneticPr fontId="3" type="noConversion"/>
  </si>
  <si>
    <t>TPMSC</t>
    <phoneticPr fontId="3" type="noConversion"/>
  </si>
  <si>
    <t>Louis</t>
    <phoneticPr fontId="3" type="noConversion"/>
  </si>
  <si>
    <t>TPMSC</t>
    <phoneticPr fontId="3" type="noConversion"/>
  </si>
  <si>
    <t>GPS week number rollover</t>
    <phoneticPr fontId="3" type="noConversion"/>
  </si>
  <si>
    <t>Kevin</t>
    <phoneticPr fontId="3" type="noConversion"/>
  </si>
  <si>
    <t>TP/NH</t>
    <phoneticPr fontId="3" type="noConversion"/>
  </si>
  <si>
    <t>DNS BIOS Upgrade</t>
    <phoneticPr fontId="3" type="noConversion"/>
  </si>
  <si>
    <t>Louis</t>
    <phoneticPr fontId="3" type="noConversion"/>
  </si>
  <si>
    <t>Alan</t>
    <phoneticPr fontId="3" type="noConversion"/>
  </si>
  <si>
    <r>
      <t>SO</t>
    </r>
    <r>
      <rPr>
        <u/>
        <sz val="11"/>
        <color theme="10"/>
        <rFont val="微軟正黑體"/>
        <family val="2"/>
        <charset val="136"/>
      </rPr>
      <t>工作暨專案檔案連結</t>
    </r>
    <r>
      <rPr>
        <u/>
        <sz val="11"/>
        <color theme="10"/>
        <rFont val="Arial Narrow"/>
        <family val="2"/>
      </rPr>
      <t>\3G Operation Efficiency_B.PPTX</t>
    </r>
  </si>
  <si>
    <r>
      <t>SO</t>
    </r>
    <r>
      <rPr>
        <u/>
        <sz val="11"/>
        <color theme="10"/>
        <rFont val="微軟正黑體"/>
        <family val="2"/>
        <charset val="136"/>
      </rPr>
      <t>工作暨專案檔案連結</t>
    </r>
    <r>
      <rPr>
        <u/>
        <sz val="11"/>
        <color theme="10"/>
        <rFont val="Arial Narrow"/>
        <family val="2"/>
      </rPr>
      <t>\RNC Consolidation Engineering 1009.pptx</t>
    </r>
  </si>
  <si>
    <r>
      <t>SO</t>
    </r>
    <r>
      <rPr>
        <u/>
        <sz val="11"/>
        <color theme="10"/>
        <rFont val="微軟正黑體"/>
        <family val="2"/>
        <charset val="136"/>
      </rPr>
      <t>工作暨專案檔案連結</t>
    </r>
    <r>
      <rPr>
        <u/>
        <sz val="11"/>
        <color theme="10"/>
        <rFont val="Arial Narrow"/>
        <family val="2"/>
      </rPr>
      <t>\RNC Consolidation Engineering 1019.pptx</t>
    </r>
  </si>
  <si>
    <r>
      <t>SO</t>
    </r>
    <r>
      <rPr>
        <u/>
        <sz val="11"/>
        <color theme="10"/>
        <rFont val="微軟正黑體"/>
        <family val="2"/>
        <charset val="136"/>
      </rPr>
      <t>工作暨專案檔案連結</t>
    </r>
    <r>
      <rPr>
        <u/>
        <sz val="11"/>
        <color theme="10"/>
        <rFont val="Arial Narrow"/>
        <family val="2"/>
      </rPr>
      <t>\RE PC06RPC11R  re-home  .msg</t>
    </r>
  </si>
  <si>
    <r>
      <t>SO</t>
    </r>
    <r>
      <rPr>
        <u/>
        <sz val="11"/>
        <color theme="10"/>
        <rFont val="微軟正黑體"/>
        <family val="2"/>
        <charset val="136"/>
      </rPr>
      <t>工作暨專案檔案連結</t>
    </r>
    <r>
      <rPr>
        <u/>
        <sz val="11"/>
        <color theme="10"/>
        <rFont val="Arial Narrow"/>
        <family val="2"/>
      </rPr>
      <t>\PH2  re-home.xlsx</t>
    </r>
  </si>
  <si>
    <r>
      <t>SO</t>
    </r>
    <r>
      <rPr>
        <u/>
        <sz val="11"/>
        <color theme="10"/>
        <rFont val="微軟正黑體"/>
        <family val="2"/>
        <charset val="136"/>
      </rPr>
      <t>工作暨專案檔案連結</t>
    </r>
    <r>
      <rPr>
        <u/>
        <sz val="11"/>
        <color theme="10"/>
        <rFont val="Arial Narrow"/>
        <family val="2"/>
      </rPr>
      <t xml:space="preserve">\2018 2H </t>
    </r>
    <r>
      <rPr>
        <u/>
        <sz val="11"/>
        <color theme="10"/>
        <rFont val="微軟正黑體"/>
        <family val="2"/>
        <charset val="136"/>
      </rPr>
      <t>亮點按讚</t>
    </r>
    <r>
      <rPr>
        <u/>
        <sz val="11"/>
        <color theme="10"/>
        <rFont val="Arial Narrow"/>
        <family val="2"/>
      </rPr>
      <t>_0810-Vincent Chang.pptx</t>
    </r>
  </si>
  <si>
    <r>
      <t>X:\NEO1-SO\</t>
    </r>
    <r>
      <rPr>
        <u/>
        <sz val="11"/>
        <color theme="10"/>
        <rFont val="微軟正黑體"/>
        <family val="2"/>
        <charset val="136"/>
      </rPr>
      <t>亮點推推</t>
    </r>
    <r>
      <rPr>
        <u/>
        <sz val="11"/>
        <color theme="10"/>
        <rFont val="Arial Narrow"/>
        <family val="2"/>
      </rPr>
      <t xml:space="preserve">\N1-SO </t>
    </r>
    <r>
      <rPr>
        <u/>
        <sz val="11"/>
        <color theme="10"/>
        <rFont val="微軟正黑體"/>
        <family val="2"/>
        <charset val="136"/>
      </rPr>
      <t>亮點</t>
    </r>
    <r>
      <rPr>
        <u/>
        <sz val="11"/>
        <color theme="10"/>
        <rFont val="Arial Narrow"/>
        <family val="2"/>
      </rPr>
      <t>.xlsx</t>
    </r>
  </si>
  <si>
    <r>
      <t>SO</t>
    </r>
    <r>
      <rPr>
        <u/>
        <sz val="11"/>
        <color theme="10"/>
        <rFont val="微軟正黑體"/>
        <family val="2"/>
        <charset val="136"/>
      </rPr>
      <t>工作暨專案檔案連結</t>
    </r>
    <r>
      <rPr>
        <u/>
        <sz val="11"/>
        <color theme="10"/>
        <rFont val="Arial Narrow"/>
        <family val="2"/>
      </rPr>
      <t>\2018-1108 NEO1 Network Improvement Report.ppt</t>
    </r>
  </si>
  <si>
    <r>
      <t>SO</t>
    </r>
    <r>
      <rPr>
        <u/>
        <sz val="11"/>
        <color theme="10"/>
        <rFont val="微軟正黑體"/>
        <family val="2"/>
        <charset val="136"/>
      </rPr>
      <t>工作暨專案檔案連結</t>
    </r>
    <r>
      <rPr>
        <u/>
        <sz val="11"/>
        <color theme="10"/>
        <rFont val="Arial Narrow"/>
        <family val="2"/>
      </rPr>
      <t>\SGSN-MME SW patch information_PA4.pptx</t>
    </r>
  </si>
  <si>
    <r>
      <t>SO</t>
    </r>
    <r>
      <rPr>
        <u/>
        <sz val="11"/>
        <color theme="10"/>
        <rFont val="微軟正黑體"/>
        <family val="2"/>
        <charset val="136"/>
      </rPr>
      <t>工作暨專案檔案連結</t>
    </r>
    <r>
      <rPr>
        <u/>
        <sz val="11"/>
        <color theme="10"/>
        <rFont val="Arial Narrow"/>
        <family val="2"/>
      </rPr>
      <t>\NNH12S license event update report_1025.pdf</t>
    </r>
  </si>
  <si>
    <r>
      <t>SO</t>
    </r>
    <r>
      <rPr>
        <u/>
        <sz val="11"/>
        <color theme="10"/>
        <rFont val="微軟正黑體"/>
        <family val="2"/>
        <charset val="136"/>
      </rPr>
      <t>工作暨專案檔案連結</t>
    </r>
    <r>
      <rPr>
        <u/>
        <sz val="11"/>
        <color theme="10"/>
        <rFont val="Arial Narrow"/>
        <family val="2"/>
      </rPr>
      <t>\N1_MME_EPG.xlsx</t>
    </r>
  </si>
  <si>
    <r>
      <t>SO</t>
    </r>
    <r>
      <rPr>
        <u/>
        <sz val="11"/>
        <color theme="10"/>
        <rFont val="微軟正黑體"/>
        <family val="2"/>
        <charset val="136"/>
      </rPr>
      <t>工作暨專案檔案連結</t>
    </r>
    <r>
      <rPr>
        <u/>
        <sz val="11"/>
        <color theme="10"/>
        <rFont val="Arial Narrow"/>
        <family val="2"/>
      </rPr>
      <t>\Remotely Change HeNB or Small Cell IP_On-net over HeMS  provisioning_from RD Concept.pptx</t>
    </r>
  </si>
  <si>
    <r>
      <t>SO</t>
    </r>
    <r>
      <rPr>
        <u/>
        <sz val="11"/>
        <color theme="10"/>
        <rFont val="微軟正黑體"/>
        <family val="2"/>
        <charset val="136"/>
      </rPr>
      <t>工作暨專案檔案連結</t>
    </r>
    <r>
      <rPr>
        <u/>
        <sz val="11"/>
        <color theme="10"/>
        <rFont val="Arial Narrow"/>
        <family val="2"/>
      </rPr>
      <t>\SYNC-FET_TP5000</t>
    </r>
    <r>
      <rPr>
        <u/>
        <sz val="11"/>
        <color theme="10"/>
        <rFont val="微軟正黑體"/>
        <family val="2"/>
        <charset val="136"/>
      </rPr>
      <t>維護</t>
    </r>
    <r>
      <rPr>
        <u/>
        <sz val="11"/>
        <color theme="10"/>
        <rFont val="Arial Narrow"/>
        <family val="2"/>
      </rPr>
      <t>_20181210 R2.pptx</t>
    </r>
  </si>
  <si>
    <r>
      <t>SO</t>
    </r>
    <r>
      <rPr>
        <u/>
        <sz val="11"/>
        <color theme="10"/>
        <rFont val="微軟正黑體"/>
        <family val="2"/>
        <charset val="136"/>
      </rPr>
      <t>工作暨專案檔案連結</t>
    </r>
    <r>
      <rPr>
        <u/>
        <sz val="11"/>
        <color theme="10"/>
        <rFont val="Arial Narrow"/>
        <family val="2"/>
      </rPr>
      <t>\introduction.xlsx</t>
    </r>
  </si>
  <si>
    <r>
      <t>SO</t>
    </r>
    <r>
      <rPr>
        <u/>
        <sz val="11"/>
        <color theme="10"/>
        <rFont val="微軟正黑體"/>
        <family val="2"/>
        <charset val="136"/>
      </rPr>
      <t>工作暨專案檔案連結</t>
    </r>
    <r>
      <rPr>
        <u/>
        <sz val="11"/>
        <color theme="10"/>
        <rFont val="Arial Narrow"/>
        <family val="2"/>
      </rPr>
      <t xml:space="preserve">\GPS week number rollover </t>
    </r>
    <r>
      <rPr>
        <u/>
        <sz val="11"/>
        <color theme="10"/>
        <rFont val="微軟正黑體"/>
        <family val="2"/>
        <charset val="136"/>
      </rPr>
      <t>事件因應措施</t>
    </r>
    <r>
      <rPr>
        <u/>
        <sz val="11"/>
        <color theme="10"/>
        <rFont val="Arial Narrow"/>
        <family val="2"/>
      </rPr>
      <t>_FET.pptx</t>
    </r>
  </si>
  <si>
    <t>NHMO</t>
    <phoneticPr fontId="3" type="noConversion"/>
  </si>
  <si>
    <t>Pellen/Eava</t>
    <phoneticPr fontId="3" type="noConversion"/>
  </si>
  <si>
    <r>
      <t xml:space="preserve">5G NFV </t>
    </r>
    <r>
      <rPr>
        <b/>
        <sz val="11"/>
        <color rgb="FF0070C0"/>
        <rFont val="微軟正黑體"/>
        <family val="2"/>
        <charset val="136"/>
      </rPr>
      <t>介紹</t>
    </r>
    <r>
      <rPr>
        <b/>
        <sz val="11"/>
        <color rgb="FF0070C0"/>
        <rFont val="Arial Narrow"/>
        <family val="2"/>
      </rPr>
      <t xml:space="preserve"> in N1 staff meeting</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</si>
  <si>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請協助</t>
    </r>
    <r>
      <rPr>
        <u/>
        <sz val="11"/>
        <color theme="10"/>
        <rFont val="Arial Narrow"/>
        <family val="2"/>
      </rPr>
      <t>NTP S350</t>
    </r>
    <r>
      <rPr>
        <u/>
        <sz val="11"/>
        <color theme="10"/>
        <rFont val="微軟正黑體"/>
        <family val="2"/>
        <charset val="136"/>
      </rPr>
      <t>升版事宜</t>
    </r>
    <r>
      <rPr>
        <u/>
        <sz val="11"/>
        <color theme="10"/>
        <rFont val="Arial Narrow"/>
        <family val="2"/>
      </rPr>
      <t xml:space="preserve"> for GPS rollover issue.msg</t>
    </r>
  </si>
  <si>
    <t>NHMO</t>
    <phoneticPr fontId="3" type="noConversion"/>
  </si>
  <si>
    <r>
      <rPr>
        <b/>
        <sz val="11"/>
        <color rgb="FF0000CC"/>
        <rFont val="微軟正黑體"/>
        <family val="2"/>
        <charset val="136"/>
      </rPr>
      <t>機房</t>
    </r>
    <r>
      <rPr>
        <b/>
        <sz val="11"/>
        <color rgb="FF0000CC"/>
        <rFont val="Arial Narrow"/>
        <family val="2"/>
      </rPr>
      <t>3G</t>
    </r>
    <r>
      <rPr>
        <b/>
        <sz val="11"/>
        <color rgb="FF0000CC"/>
        <rFont val="微軟正黑體"/>
        <family val="2"/>
        <charset val="136"/>
      </rPr>
      <t>設備汰除下線清單收集</t>
    </r>
    <r>
      <rPr>
        <b/>
        <sz val="11"/>
        <color rgb="FF0000CC"/>
        <rFont val="Arial Narrow"/>
        <family val="2"/>
      </rPr>
      <t>-</t>
    </r>
    <r>
      <rPr>
        <b/>
        <sz val="11"/>
        <color rgb="FF0000CC"/>
        <rFont val="微軟正黑體"/>
        <family val="2"/>
        <charset val="136"/>
      </rPr>
      <t>進行出售表單開立</t>
    </r>
  </si>
  <si>
    <t>Y19 Audit (ISO27001/27011)</t>
    <phoneticPr fontId="3" type="noConversion"/>
  </si>
  <si>
    <t>TP</t>
    <phoneticPr fontId="3" type="noConversion"/>
  </si>
  <si>
    <t>EPG RPSW( SSD )Issue</t>
    <phoneticPr fontId="3" type="noConversion"/>
  </si>
  <si>
    <t>Alan</t>
    <phoneticPr fontId="3" type="noConversion"/>
  </si>
  <si>
    <t>HSSFE 1/20 upgrade</t>
    <phoneticPr fontId="3" type="noConversion"/>
  </si>
  <si>
    <t>Jim</t>
    <phoneticPr fontId="3" type="noConversion"/>
  </si>
  <si>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複本</t>
    </r>
    <r>
      <rPr>
        <u/>
        <sz val="11"/>
        <color theme="10"/>
        <rFont val="Arial Narrow"/>
        <family val="2"/>
      </rPr>
      <t xml:space="preserve"> NT</t>
    </r>
    <r>
      <rPr>
        <u/>
        <sz val="11"/>
        <color theme="10"/>
        <rFont val="微軟正黑體"/>
        <family val="2"/>
        <charset val="136"/>
      </rPr>
      <t>課程觀看結果報表</t>
    </r>
    <r>
      <rPr>
        <u/>
        <sz val="11"/>
        <color theme="10"/>
        <rFont val="Arial Narrow"/>
        <family val="2"/>
      </rPr>
      <t>_20190326_</t>
    </r>
    <r>
      <rPr>
        <u/>
        <sz val="11"/>
        <color theme="10"/>
        <rFont val="微軟正黑體"/>
        <family val="2"/>
        <charset val="136"/>
      </rPr>
      <t>截至</t>
    </r>
    <r>
      <rPr>
        <u/>
        <sz val="11"/>
        <color theme="10"/>
        <rFont val="Arial Narrow"/>
        <family val="2"/>
      </rPr>
      <t>1700.xlsx</t>
    </r>
  </si>
  <si>
    <r>
      <t>SO</t>
    </r>
    <r>
      <rPr>
        <u/>
        <sz val="11"/>
        <color theme="10"/>
        <rFont val="微軟正黑體"/>
        <family val="2"/>
        <charset val="136"/>
      </rPr>
      <t>工作暨專案檔案連結</t>
    </r>
    <r>
      <rPr>
        <u/>
        <sz val="11"/>
        <color theme="10"/>
        <rFont val="Arial Narrow"/>
        <family val="2"/>
      </rPr>
      <t>\RE EPG RPSW  health check .msg</t>
    </r>
  </si>
  <si>
    <r>
      <t>SO</t>
    </r>
    <r>
      <rPr>
        <u/>
        <sz val="11"/>
        <color theme="10"/>
        <rFont val="微軟正黑體"/>
        <family val="2"/>
        <charset val="136"/>
      </rPr>
      <t>工作暨專案檔案連結</t>
    </r>
    <r>
      <rPr>
        <u/>
        <sz val="11"/>
        <color theme="10"/>
        <rFont val="Arial Narrow"/>
        <family val="2"/>
      </rPr>
      <t>\EPG RPSW_SSD.xlsx</t>
    </r>
  </si>
  <si>
    <r>
      <t>SO</t>
    </r>
    <r>
      <rPr>
        <u/>
        <sz val="11"/>
        <color theme="10"/>
        <rFont val="微軟正黑體"/>
        <family val="2"/>
        <charset val="136"/>
      </rPr>
      <t>工作暨專案檔案連結</t>
    </r>
    <r>
      <rPr>
        <u/>
        <sz val="11"/>
        <color theme="10"/>
        <rFont val="Arial Narrow"/>
        <family val="2"/>
      </rPr>
      <t>\HSS-FE 120 Upgrade Failure Status_PA1.pptx</t>
    </r>
  </si>
  <si>
    <t>Internal Audit Task "Mobile Core NW Management"</t>
    <phoneticPr fontId="3" type="noConversion"/>
  </si>
  <si>
    <t>TP/NNH</t>
    <phoneticPr fontId="3" type="noConversion"/>
  </si>
  <si>
    <t>AAA Issue</t>
    <phoneticPr fontId="3" type="noConversion"/>
  </si>
  <si>
    <t>NHMO</t>
    <phoneticPr fontId="3" type="noConversion"/>
  </si>
  <si>
    <t>Pellen</t>
    <phoneticPr fontId="3" type="noConversion"/>
  </si>
  <si>
    <t>X:\NEO1-SO\_HQ\CNO Network Diagram\2018</t>
    <phoneticPr fontId="3" type="noConversion"/>
  </si>
  <si>
    <r>
      <t>SO</t>
    </r>
    <r>
      <rPr>
        <u/>
        <sz val="12"/>
        <color theme="10"/>
        <rFont val="微軟正黑體"/>
        <family val="2"/>
        <charset val="136"/>
      </rPr>
      <t>工作暨專案檔案連結</t>
    </r>
    <r>
      <rPr>
        <u/>
        <sz val="12"/>
        <color theme="10"/>
        <rFont val="Arial Narrow"/>
        <family val="2"/>
      </rPr>
      <t>\NCO-IPOM operation update 20190418.pptx</t>
    </r>
  </si>
  <si>
    <t xml:space="preserve">MME  upgrade </t>
    <phoneticPr fontId="3" type="noConversion"/>
  </si>
  <si>
    <t>Louis</t>
    <phoneticPr fontId="3" type="noConversion"/>
  </si>
  <si>
    <t>TM/TP</t>
    <phoneticPr fontId="3" type="noConversion"/>
  </si>
  <si>
    <t>TM</t>
    <phoneticPr fontId="3" type="noConversion"/>
  </si>
  <si>
    <t xml:space="preserve"> NNH01AAA problem relate</t>
    <phoneticPr fontId="3" type="noConversion"/>
  </si>
  <si>
    <t>Pellen</t>
    <phoneticPr fontId="3" type="noConversion"/>
  </si>
  <si>
    <t>TS</t>
    <phoneticPr fontId="3" type="noConversion"/>
  </si>
  <si>
    <t>all sites</t>
    <phoneticPr fontId="3" type="noConversion"/>
  </si>
  <si>
    <t>all staffs</t>
    <phoneticPr fontId="3" type="noConversion"/>
  </si>
  <si>
    <t>NH</t>
    <phoneticPr fontId="3" type="noConversion"/>
  </si>
  <si>
    <t>NNH468 for 2nd Core</t>
    <phoneticPr fontId="3" type="noConversion"/>
  </si>
  <si>
    <t>Louis</t>
    <phoneticPr fontId="3" type="noConversion"/>
  </si>
  <si>
    <t>Open</t>
    <phoneticPr fontId="3" type="noConversion"/>
  </si>
  <si>
    <t>Pellen/Eava</t>
    <phoneticPr fontId="3" type="noConversion"/>
  </si>
  <si>
    <t>Pellen Pan</t>
    <phoneticPr fontId="3" type="noConversion"/>
  </si>
  <si>
    <t xml:space="preserve">Rio/MVPN project updated </t>
    <phoneticPr fontId="3" type="noConversion"/>
  </si>
  <si>
    <t>X:\RO-IA\Y2019\Audit Finding Improvement Records</t>
  </si>
  <si>
    <t>Voice Public &amp; VAS Service refreshment
(OSP2.3 EAS/EMR/FCS/IN-IDD Refreshment)</t>
    <phoneticPr fontId="3" type="noConversion"/>
  </si>
  <si>
    <t>互動</t>
    <phoneticPr fontId="3" type="noConversion"/>
  </si>
  <si>
    <t>全濠</t>
    <phoneticPr fontId="3" type="noConversion"/>
  </si>
  <si>
    <t>弘諺,互動,全濠</t>
    <phoneticPr fontId="3" type="noConversion"/>
  </si>
  <si>
    <t>NNH</t>
    <phoneticPr fontId="3" type="noConversion"/>
  </si>
  <si>
    <t>Pellen</t>
    <phoneticPr fontId="3" type="noConversion"/>
  </si>
  <si>
    <r>
      <t>SO</t>
    </r>
    <r>
      <rPr>
        <u/>
        <sz val="12"/>
        <color theme="10"/>
        <rFont val="微軟正黑體"/>
        <family val="2"/>
        <charset val="136"/>
      </rPr>
      <t>工作暨專案檔案連結</t>
    </r>
    <r>
      <rPr>
        <u/>
        <sz val="12"/>
        <color theme="10"/>
        <rFont val="Arial Narrow"/>
        <family val="2"/>
      </rPr>
      <t>\RE  TSE-1 Maintenance Contract Issue_</t>
    </r>
    <r>
      <rPr>
        <u/>
        <sz val="12"/>
        <color theme="10"/>
        <rFont val="微軟正黑體"/>
        <family val="2"/>
        <charset val="136"/>
      </rPr>
      <t>意見提供</t>
    </r>
    <r>
      <rPr>
        <u/>
        <sz val="12"/>
        <color theme="10"/>
        <rFont val="Arial Narrow"/>
        <family val="2"/>
      </rPr>
      <t>.msg</t>
    </r>
  </si>
  <si>
    <t>Pellen</t>
    <phoneticPr fontId="3" type="noConversion"/>
  </si>
  <si>
    <t>NHMO</t>
    <phoneticPr fontId="3" type="noConversion"/>
  </si>
  <si>
    <t>Pellen</t>
    <phoneticPr fontId="3" type="noConversion"/>
  </si>
  <si>
    <t>Issue Date</t>
    <phoneticPr fontId="4" type="noConversion"/>
  </si>
  <si>
    <t>Open</t>
    <phoneticPr fontId="3" type="noConversion"/>
  </si>
  <si>
    <t>TMMSC</t>
    <phoneticPr fontId="3" type="noConversion"/>
  </si>
  <si>
    <t>NNH12S PFM issue</t>
    <phoneticPr fontId="3" type="noConversion"/>
  </si>
  <si>
    <t>TMMSC</t>
    <phoneticPr fontId="3" type="noConversion"/>
  </si>
  <si>
    <t>TM585 sunset</t>
    <phoneticPr fontId="3" type="noConversion"/>
  </si>
  <si>
    <t>Pellen</t>
    <phoneticPr fontId="3" type="noConversion"/>
  </si>
  <si>
    <t>NHMO</t>
    <phoneticPr fontId="3" type="noConversion"/>
  </si>
  <si>
    <t>Bill / Eddie</t>
    <phoneticPr fontId="3" type="noConversion"/>
  </si>
  <si>
    <t>New NTP integration with UDC</t>
    <phoneticPr fontId="3" type="noConversion"/>
  </si>
  <si>
    <t>TP/NH</t>
    <phoneticPr fontId="3" type="noConversion"/>
  </si>
  <si>
    <t>TP/NNH EMM reboot</t>
    <phoneticPr fontId="3" type="noConversion"/>
  </si>
  <si>
    <t>Louis/Chi-Yuan</t>
    <phoneticPr fontId="3" type="noConversion"/>
  </si>
  <si>
    <t>NH/TM</t>
    <phoneticPr fontId="3" type="noConversion"/>
  </si>
  <si>
    <t>Louis</t>
    <phoneticPr fontId="3" type="noConversion"/>
  </si>
  <si>
    <t>NNH</t>
    <phoneticPr fontId="3" type="noConversion"/>
  </si>
  <si>
    <t>TM</t>
    <phoneticPr fontId="3" type="noConversion"/>
  </si>
  <si>
    <t>TM53S</t>
    <phoneticPr fontId="3" type="noConversion"/>
  </si>
  <si>
    <t>Pellen</t>
    <phoneticPr fontId="3" type="noConversion"/>
  </si>
  <si>
    <t>Open</t>
    <phoneticPr fontId="3" type="noConversion"/>
  </si>
  <si>
    <r>
      <t>SO</t>
    </r>
    <r>
      <rPr>
        <u/>
        <sz val="11"/>
        <color theme="10"/>
        <rFont val="微軟正黑體"/>
        <family val="2"/>
        <charset val="136"/>
      </rPr>
      <t>工作暨專案檔案連結</t>
    </r>
    <r>
      <rPr>
        <u/>
        <sz val="11"/>
        <color theme="10"/>
        <rFont val="Arial Narrow"/>
        <family val="2"/>
      </rPr>
      <t>\Productivity-NEO1-ASR-9K-FAN_v4.pptx</t>
    </r>
  </si>
  <si>
    <r>
      <t>SO</t>
    </r>
    <r>
      <rPr>
        <u/>
        <sz val="11"/>
        <color theme="10"/>
        <rFont val="微軟正黑體"/>
        <family val="2"/>
        <charset val="136"/>
      </rPr>
      <t>工作暨專案檔案連結</t>
    </r>
    <r>
      <rPr>
        <u/>
        <sz val="11"/>
        <color theme="10"/>
        <rFont val="Arial Narrow"/>
        <family val="2"/>
      </rPr>
      <t>\Move Sequence.xlsx</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</si>
  <si>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附件三</t>
    </r>
    <r>
      <rPr>
        <u/>
        <sz val="11"/>
        <color theme="10"/>
        <rFont val="Arial Narrow"/>
        <family val="2"/>
      </rPr>
      <t>_TPKCD</t>
    </r>
    <r>
      <rPr>
        <u/>
        <sz val="11"/>
        <color theme="10"/>
        <rFont val="微軟正黑體"/>
        <family val="2"/>
        <charset val="136"/>
      </rPr>
      <t>週報</t>
    </r>
    <r>
      <rPr>
        <u/>
        <sz val="11"/>
        <color theme="10"/>
        <rFont val="Arial Narrow"/>
        <family val="2"/>
      </rPr>
      <t>72W-v1_08212018(PMO).pptx</t>
    </r>
  </si>
  <si>
    <r>
      <t>SO</t>
    </r>
    <r>
      <rPr>
        <u/>
        <sz val="11"/>
        <color theme="10"/>
        <rFont val="微軟正黑體"/>
        <family val="2"/>
        <charset val="136"/>
      </rPr>
      <t>工作暨專案檔案連結</t>
    </r>
    <r>
      <rPr>
        <u/>
        <sz val="11"/>
        <color theme="10"/>
        <rFont val="Arial Narrow"/>
        <family val="2"/>
      </rPr>
      <t>\TPKC .msg</t>
    </r>
  </si>
  <si>
    <r>
      <t>SO</t>
    </r>
    <r>
      <rPr>
        <u/>
        <sz val="11"/>
        <color theme="10"/>
        <rFont val="微軟正黑體"/>
        <family val="2"/>
        <charset val="136"/>
      </rPr>
      <t>工作暨專案檔案連結</t>
    </r>
    <r>
      <rPr>
        <u/>
        <sz val="11"/>
        <color theme="10"/>
        <rFont val="Arial Narrow"/>
        <family val="2"/>
      </rPr>
      <t>\FET Preliminary Questionnaire.pptx</t>
    </r>
  </si>
  <si>
    <r>
      <t>SO</t>
    </r>
    <r>
      <rPr>
        <u/>
        <sz val="11"/>
        <color theme="10"/>
        <rFont val="微軟正黑體"/>
        <family val="2"/>
        <charset val="136"/>
      </rPr>
      <t>工作暨專案檔案連結</t>
    </r>
    <r>
      <rPr>
        <u/>
        <sz val="11"/>
        <color theme="10"/>
        <rFont val="Arial Narrow"/>
        <family val="2"/>
      </rPr>
      <t>\TPKC Migration Weekly Update_20181206-1.pptx</t>
    </r>
  </si>
  <si>
    <r>
      <t>SO</t>
    </r>
    <r>
      <rPr>
        <u/>
        <sz val="11"/>
        <color theme="10"/>
        <rFont val="微軟正黑體"/>
        <family val="2"/>
        <charset val="136"/>
      </rPr>
      <t>工作暨專案檔案連結</t>
    </r>
    <r>
      <rPr>
        <u/>
        <sz val="11"/>
        <color theme="10"/>
        <rFont val="Arial Narrow"/>
        <family val="2"/>
      </rPr>
      <t>\TPKC Migration Weekly Update_20181213.pptx</t>
    </r>
  </si>
  <si>
    <r>
      <t>SO</t>
    </r>
    <r>
      <rPr>
        <u/>
        <sz val="11"/>
        <color theme="10"/>
        <rFont val="微軟正黑體"/>
        <family val="2"/>
        <charset val="136"/>
      </rPr>
      <t>工作暨專案檔案連結</t>
    </r>
    <r>
      <rPr>
        <u/>
        <sz val="11"/>
        <color theme="10"/>
        <rFont val="Arial Narrow"/>
        <family val="2"/>
      </rPr>
      <t>\Rio Integration Project _20180510_iso27001.pptx</t>
    </r>
  </si>
  <si>
    <r>
      <t>SO</t>
    </r>
    <r>
      <rPr>
        <u/>
        <sz val="11"/>
        <color theme="10"/>
        <rFont val="微軟正黑體"/>
        <family val="2"/>
        <charset val="136"/>
      </rPr>
      <t>工作暨專案檔案連結</t>
    </r>
    <r>
      <rPr>
        <u/>
        <sz val="11"/>
        <color theme="10"/>
        <rFont val="Arial Narrow"/>
        <family val="2"/>
      </rPr>
      <t>\Rio Integration Project Weekly Report_WK25_20180621.pptx</t>
    </r>
  </si>
  <si>
    <r>
      <t>SO</t>
    </r>
    <r>
      <rPr>
        <u/>
        <sz val="11"/>
        <color theme="10"/>
        <rFont val="微軟正黑體"/>
        <family val="2"/>
        <charset val="136"/>
      </rPr>
      <t>工作暨專案檔案連結</t>
    </r>
    <r>
      <rPr>
        <u/>
        <sz val="11"/>
        <color theme="10"/>
        <rFont val="Arial Narrow"/>
        <family val="2"/>
      </rPr>
      <t>\Meeting MinutesNG-MVPN VoLTE Integration  Rio Project Weekly Meeting-20190115.msg</t>
    </r>
  </si>
  <si>
    <r>
      <t>SO</t>
    </r>
    <r>
      <rPr>
        <u/>
        <sz val="11"/>
        <color theme="10"/>
        <rFont val="微軟正黑體"/>
        <family val="2"/>
        <charset val="136"/>
      </rPr>
      <t>工作暨專案檔案連結</t>
    </r>
    <r>
      <rPr>
        <u/>
        <sz val="11"/>
        <color theme="10"/>
        <rFont val="Arial Narrow"/>
        <family val="2"/>
      </rPr>
      <t>\Meeting MinutesUDC 1 Upgrade Project Kick Off Meeting-20180912.msg</t>
    </r>
  </si>
  <si>
    <r>
      <t>SO</t>
    </r>
    <r>
      <rPr>
        <u/>
        <sz val="11"/>
        <color theme="10"/>
        <rFont val="微軟正黑體"/>
        <family val="2"/>
        <charset val="136"/>
      </rPr>
      <t>工作暨專案檔案連結</t>
    </r>
    <r>
      <rPr>
        <u/>
        <sz val="11"/>
        <color theme="10"/>
        <rFont val="Arial Narrow"/>
        <family val="2"/>
      </rPr>
      <t>\Y18 CNPS checking table_20180912.xls</t>
    </r>
  </si>
  <si>
    <r>
      <t>SO</t>
    </r>
    <r>
      <rPr>
        <u/>
        <sz val="11"/>
        <color theme="10"/>
        <rFont val="微軟正黑體"/>
        <family val="2"/>
        <charset val="136"/>
      </rPr>
      <t>工作暨專案檔案連結</t>
    </r>
    <r>
      <rPr>
        <u/>
        <sz val="11"/>
        <color theme="10"/>
        <rFont val="Arial Narrow"/>
        <family val="2"/>
      </rPr>
      <t>\VSPAC</t>
    </r>
    <r>
      <rPr>
        <u/>
        <sz val="11"/>
        <color theme="10"/>
        <rFont val="微軟正黑體"/>
        <family val="2"/>
        <charset val="136"/>
      </rPr>
      <t>接電</t>
    </r>
    <r>
      <rPr>
        <u/>
        <sz val="11"/>
        <color theme="10"/>
        <rFont val="Arial Narrow"/>
        <family val="2"/>
      </rPr>
      <t>.pptx</t>
    </r>
  </si>
  <si>
    <r>
      <t>SO</t>
    </r>
    <r>
      <rPr>
        <u/>
        <sz val="11"/>
        <color theme="10"/>
        <rFont val="微軟正黑體"/>
        <family val="2"/>
        <charset val="136"/>
      </rPr>
      <t>工作暨專案檔案連結</t>
    </r>
    <r>
      <rPr>
        <u/>
        <sz val="11"/>
        <color theme="10"/>
        <rFont val="Arial Narrow"/>
        <family val="2"/>
      </rPr>
      <t>\VSPAC and vEPC</t>
    </r>
    <r>
      <rPr>
        <u/>
        <sz val="11"/>
        <color theme="10"/>
        <rFont val="微軟正黑體"/>
        <family val="2"/>
        <charset val="136"/>
      </rPr>
      <t>接電</t>
    </r>
    <r>
      <rPr>
        <u/>
        <sz val="11"/>
        <color theme="10"/>
        <rFont val="Arial Narrow"/>
        <family val="2"/>
      </rPr>
      <t>.pptx</t>
    </r>
  </si>
  <si>
    <r>
      <t>SO</t>
    </r>
    <r>
      <rPr>
        <u/>
        <sz val="11"/>
        <color theme="10"/>
        <rFont val="微軟正黑體"/>
        <family val="2"/>
        <charset val="136"/>
      </rPr>
      <t>工作暨專案檔案連結</t>
    </r>
    <r>
      <rPr>
        <u/>
        <sz val="11"/>
        <color theme="10"/>
        <rFont val="Arial Narrow"/>
        <family val="2"/>
      </rPr>
      <t>\RE NFV Early Morning NATSAT .msg</t>
    </r>
  </si>
  <si>
    <r>
      <t>SO</t>
    </r>
    <r>
      <rPr>
        <u/>
        <sz val="11"/>
        <color theme="10"/>
        <rFont val="微軟正黑體"/>
        <family val="2"/>
        <charset val="136"/>
      </rPr>
      <t>工作暨專案檔案連結</t>
    </r>
    <r>
      <rPr>
        <u/>
        <sz val="11"/>
        <color theme="10"/>
        <rFont val="Arial Narrow"/>
        <family val="2"/>
      </rPr>
      <t>\FW vEPC NATSAT summary report - 20190129.msg</t>
    </r>
  </si>
  <si>
    <r>
      <t>SO</t>
    </r>
    <r>
      <rPr>
        <u/>
        <sz val="11"/>
        <color theme="10"/>
        <rFont val="微軟正黑體"/>
        <family val="2"/>
        <charset val="136"/>
      </rPr>
      <t>工作暨專案檔案連結</t>
    </r>
    <r>
      <rPr>
        <u/>
        <sz val="11"/>
        <color theme="10"/>
        <rFont val="Arial Narrow"/>
        <family val="2"/>
      </rPr>
      <t>\e-Office APP action items _ 20180904.xlsx</t>
    </r>
  </si>
  <si>
    <r>
      <t>SO</t>
    </r>
    <r>
      <rPr>
        <u/>
        <sz val="11"/>
        <color theme="10"/>
        <rFont val="微軟正黑體"/>
        <family val="2"/>
        <charset val="136"/>
      </rPr>
      <t>工作暨專案檔案連結</t>
    </r>
    <r>
      <rPr>
        <u/>
        <sz val="11"/>
        <color theme="10"/>
        <rFont val="Arial Narrow"/>
        <family val="2"/>
      </rPr>
      <t>\FET OSP2.3 Refreshment RFP Part 3.13 (OAM-RO-NNH+TD or KS)_20180910.doc</t>
    </r>
  </si>
  <si>
    <r>
      <t>SO</t>
    </r>
    <r>
      <rPr>
        <u/>
        <sz val="11"/>
        <color theme="10"/>
        <rFont val="微軟正黑體"/>
        <family val="2"/>
        <charset val="136"/>
      </rPr>
      <t>工作暨專案檔案連結</t>
    </r>
    <r>
      <rPr>
        <u/>
        <sz val="11"/>
        <color theme="10"/>
        <rFont val="Arial Narrow"/>
        <family val="2"/>
      </rPr>
      <t>\2101-Annual Leave  03122019.xlsx</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</si>
  <si>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休假調查表</t>
    </r>
    <r>
      <rPr>
        <u/>
        <sz val="11"/>
        <color theme="10"/>
        <rFont val="Arial Narrow"/>
        <family val="2"/>
      </rPr>
      <t>_20190320_V1.xlsx</t>
    </r>
  </si>
  <si>
    <r>
      <t>\\Neo1-vm-server1\NEO1-SO\_NHMO468&amp;NTS202\NHMO</t>
    </r>
    <r>
      <rPr>
        <u/>
        <sz val="11"/>
        <color theme="10"/>
        <rFont val="微軟正黑體"/>
        <family val="2"/>
        <charset val="136"/>
      </rPr>
      <t>公用資料匣</t>
    </r>
    <r>
      <rPr>
        <u/>
        <sz val="11"/>
        <color theme="10"/>
        <rFont val="Arial Narrow"/>
        <family val="2"/>
      </rPr>
      <t>\CEN\2019_CEN_Software_Upgrade</t>
    </r>
  </si>
  <si>
    <r>
      <t>SO</t>
    </r>
    <r>
      <rPr>
        <u/>
        <sz val="11"/>
        <color theme="10"/>
        <rFont val="微軟正黑體"/>
        <family val="2"/>
        <charset val="136"/>
      </rPr>
      <t>工作暨專案檔案連結</t>
    </r>
    <r>
      <rPr>
        <u/>
        <sz val="11"/>
        <color theme="10"/>
        <rFont val="Arial Narrow"/>
        <family val="2"/>
      </rPr>
      <t>\CEN-7750</t>
    </r>
    <r>
      <rPr>
        <u/>
        <sz val="11"/>
        <color theme="10"/>
        <rFont val="微軟正黑體"/>
        <family val="2"/>
        <charset val="136"/>
      </rPr>
      <t>昇版清單及連絡人</t>
    </r>
    <r>
      <rPr>
        <u/>
        <sz val="11"/>
        <color theme="10"/>
        <rFont val="Arial Narrow"/>
        <family val="2"/>
      </rPr>
      <t>N1V2.xlsx</t>
    </r>
  </si>
  <si>
    <r>
      <t>SO</t>
    </r>
    <r>
      <rPr>
        <u/>
        <sz val="11"/>
        <color theme="10"/>
        <rFont val="微軟正黑體"/>
        <family val="2"/>
        <charset val="136"/>
      </rPr>
      <t>工作暨專案檔案連結</t>
    </r>
    <r>
      <rPr>
        <u/>
        <sz val="11"/>
        <color theme="10"/>
        <rFont val="Arial Narrow"/>
        <family val="2"/>
      </rPr>
      <t>\Core NW</t>
    </r>
    <r>
      <rPr>
        <u/>
        <sz val="11"/>
        <color theme="10"/>
        <rFont val="微軟正黑體"/>
        <family val="2"/>
        <charset val="136"/>
      </rPr>
      <t>查核初期提供資料清單</t>
    </r>
    <r>
      <rPr>
        <u/>
        <sz val="11"/>
        <color theme="10"/>
        <rFont val="Arial Narrow"/>
        <family val="2"/>
      </rPr>
      <t>-2.xlsx</t>
    </r>
  </si>
  <si>
    <r>
      <t>SO</t>
    </r>
    <r>
      <rPr>
        <u/>
        <sz val="12"/>
        <color theme="10"/>
        <rFont val="微軟正黑體"/>
        <family val="2"/>
        <charset val="136"/>
      </rPr>
      <t>工作暨專案檔案連結</t>
    </r>
    <r>
      <rPr>
        <u/>
        <sz val="12"/>
        <color theme="10"/>
        <rFont val="Arial Narrow"/>
        <family val="2"/>
      </rPr>
      <t>\IA finding follow up actions discussion meeting P 1 ~ M M .msg</t>
    </r>
  </si>
  <si>
    <r>
      <t>SO</t>
    </r>
    <r>
      <rPr>
        <u/>
        <sz val="12"/>
        <color theme="10"/>
        <rFont val="微軟正黑體"/>
        <family val="2"/>
        <charset val="136"/>
      </rPr>
      <t>工作暨專案檔案連結</t>
    </r>
    <r>
      <rPr>
        <u/>
        <sz val="12"/>
        <color theme="10"/>
        <rFont val="Arial Narrow"/>
        <family val="2"/>
      </rPr>
      <t xml:space="preserve">\RE </t>
    </r>
    <r>
      <rPr>
        <u/>
        <sz val="12"/>
        <color theme="10"/>
        <rFont val="微軟正黑體"/>
        <family val="2"/>
        <charset val="136"/>
      </rPr>
      <t>因應</t>
    </r>
    <r>
      <rPr>
        <u/>
        <sz val="12"/>
        <color theme="10"/>
        <rFont val="Arial Narrow"/>
        <family val="2"/>
      </rPr>
      <t>IA</t>
    </r>
    <r>
      <rPr>
        <u/>
        <sz val="12"/>
        <color theme="10"/>
        <rFont val="微軟正黑體"/>
        <family val="2"/>
        <charset val="136"/>
      </rPr>
      <t>內稽查核要求，請各位主管協助告知貴部門於</t>
    </r>
    <r>
      <rPr>
        <u/>
        <sz val="12"/>
        <color theme="10"/>
        <rFont val="Arial Narrow"/>
        <family val="2"/>
      </rPr>
      <t>2018Q4</t>
    </r>
    <r>
      <rPr>
        <u/>
        <sz val="12"/>
        <color theme="10"/>
        <rFont val="微軟正黑體"/>
        <family val="2"/>
        <charset val="136"/>
      </rPr>
      <t>自行安排執行</t>
    </r>
    <r>
      <rPr>
        <u/>
        <sz val="12"/>
        <color theme="10"/>
        <rFont val="Arial Narrow"/>
        <family val="2"/>
      </rPr>
      <t>Warroom</t>
    </r>
    <r>
      <rPr>
        <u/>
        <sz val="12"/>
        <color theme="10"/>
        <rFont val="微軟正黑體"/>
        <family val="2"/>
        <charset val="136"/>
      </rPr>
      <t>的日期為何。</t>
    </r>
    <r>
      <rPr>
        <u/>
        <sz val="12"/>
        <color theme="10"/>
        <rFont val="Arial Narrow"/>
        <family val="2"/>
      </rPr>
      <t>.msg</t>
    </r>
  </si>
  <si>
    <r>
      <t>SO</t>
    </r>
    <r>
      <rPr>
        <u/>
        <sz val="12"/>
        <color theme="10"/>
        <rFont val="微軟正黑體"/>
        <family val="2"/>
        <charset val="136"/>
      </rPr>
      <t>工作暨專案檔案連結</t>
    </r>
    <r>
      <rPr>
        <u/>
        <sz val="12"/>
        <color theme="10"/>
        <rFont val="Arial Narrow"/>
        <family val="2"/>
      </rPr>
      <t>\FW  The IA fianl review meeting  the final check part-3   &amp; Daily check (TX ) reference by SPLUNK .msg</t>
    </r>
  </si>
  <si>
    <r>
      <t>SO</t>
    </r>
    <r>
      <rPr>
        <u/>
        <sz val="11"/>
        <color theme="10"/>
        <rFont val="微軟正黑體"/>
        <family val="2"/>
        <charset val="136"/>
      </rPr>
      <t>工作暨專案檔案連結</t>
    </r>
    <r>
      <rPr>
        <u/>
        <sz val="11"/>
        <color theme="10"/>
        <rFont val="Arial Narrow"/>
        <family val="2"/>
      </rPr>
      <t>\NT-2019-3</t>
    </r>
    <r>
      <rPr>
        <u/>
        <sz val="11"/>
        <color theme="10"/>
        <rFont val="微軟正黑體"/>
        <family val="2"/>
        <charset val="136"/>
      </rPr>
      <t>月內稽計劃</t>
    </r>
    <r>
      <rPr>
        <u/>
        <sz val="11"/>
        <color theme="10"/>
        <rFont val="Arial Narrow"/>
        <family val="2"/>
      </rPr>
      <t>.xlsx</t>
    </r>
  </si>
  <si>
    <r>
      <t>SO</t>
    </r>
    <r>
      <rPr>
        <u/>
        <sz val="12"/>
        <color theme="10"/>
        <rFont val="微軟正黑體"/>
        <family val="2"/>
        <charset val="136"/>
      </rPr>
      <t>工作暨專案檔案連結</t>
    </r>
    <r>
      <rPr>
        <u/>
        <sz val="12"/>
        <color theme="10"/>
        <rFont val="Arial Narrow"/>
        <family val="2"/>
      </rPr>
      <t>\MGw Network &amp; Time Synchronization_A.pptx</t>
    </r>
  </si>
  <si>
    <t>NNH</t>
    <phoneticPr fontId="3" type="noConversion"/>
  </si>
  <si>
    <t>Pellen</t>
    <phoneticPr fontId="3" type="noConversion"/>
  </si>
  <si>
    <t>Louis</t>
    <phoneticPr fontId="3" type="noConversion"/>
  </si>
  <si>
    <t xml:space="preserve">Risk Management </t>
    <phoneticPr fontId="3" type="noConversion"/>
  </si>
  <si>
    <t>TM</t>
    <phoneticPr fontId="3" type="noConversion"/>
  </si>
  <si>
    <t>Pellen</t>
    <phoneticPr fontId="3" type="noConversion"/>
  </si>
  <si>
    <t>Pellen</t>
  </si>
  <si>
    <t>Pellen / Grace</t>
  </si>
  <si>
    <t>Pellen/ Eddie Chen/ Eava Pan/ Mark Shih</t>
  </si>
  <si>
    <t>NH468 Y2020 budget</t>
    <phoneticPr fontId="3" type="noConversion"/>
  </si>
  <si>
    <t>   Major Progress &amp; Accomplishment:</t>
  </si>
  <si>
    <t>1.         6/20 NNH01vEPG service in</t>
  </si>
  <si>
    <t>2.         6/20 MSC SGs update CR requirement for TY56S MMEGI change</t>
  </si>
  <si>
    <t>3.         6/21 TD02BSP, NNH02BSP update UTC solution for PM files</t>
  </si>
  <si>
    <t>4.         6/24 TD01CEE NNH01CEE update UTC solution for PM files</t>
  </si>
  <si>
    <t>5.         6/18~6/24 CR for DRA 5G testing environment</t>
  </si>
  <si>
    <r>
      <t>6/20 NNH01vEPG service go live (Jeffry/Bill)
(Keep tracking on CSR for  NNH01VEPG BFD session down issue after manual node reload.) 
6/10~6/11 NNH02BSP R14 upgrade---</t>
    </r>
    <r>
      <rPr>
        <b/>
        <sz val="11"/>
        <color rgb="FF0000FF"/>
        <rFont val="Arial Narrow"/>
        <family val="2"/>
      </rPr>
      <t>done.</t>
    </r>
    <r>
      <rPr>
        <sz val="11"/>
        <color rgb="FF0000CC"/>
        <rFont val="Arial Narrow"/>
        <family val="2"/>
      </rPr>
      <t xml:space="preserve">
6/3~6/14 NNH01vMME SAT
6/3~6/28 NNH TD 02vepg NAT SAT
6/3~/6/18 NNH03vEPG NAT SAT
6/12~6/14 NNH01vPCRF TD01vPCRF NAT
</t>
    </r>
    <r>
      <rPr>
        <b/>
        <sz val="11"/>
        <color rgb="FF0000CC"/>
        <rFont val="Arial Narrow"/>
        <family val="2"/>
      </rPr>
      <t xml:space="preserve">
</t>
    </r>
    <r>
      <rPr>
        <sz val="11"/>
        <color rgb="FF0000CC"/>
        <rFont val="Arial Narrow"/>
        <family val="2"/>
      </rPr>
      <t xml:space="preserve">6/25~6/28 NNH01vPCRF TD01vPCRF SAT
</t>
    </r>
    <phoneticPr fontId="3" type="noConversion"/>
  </si>
  <si>
    <t>Vepc project / 
Mobile PS call Project</t>
    <phoneticPr fontId="3" type="noConversion"/>
  </si>
  <si>
    <t>TS202</t>
    <phoneticPr fontId="3" type="noConversion"/>
  </si>
  <si>
    <t>TS202</t>
    <phoneticPr fontId="3" type="noConversion"/>
  </si>
  <si>
    <t>Open</t>
    <phoneticPr fontId="3" type="noConversion"/>
  </si>
  <si>
    <t>Pellen</t>
    <phoneticPr fontId="3" type="noConversion"/>
  </si>
  <si>
    <t xml:space="preserve">Please review the attached document, which shows the “affected Segment” during the repair. 
Basically, from 03:00UTC on July 1 to 15:00UTC on July 12, the traffic on S1 (to/from Bandon) will be almost interrupted. 
Between the power reconfiguration on July 2-3 and on July 12, the traffic on S2/S3/S4/S5/S6 can be maintained. 
</t>
    <phoneticPr fontId="3" type="noConversion"/>
  </si>
  <si>
    <t>Closed</t>
    <phoneticPr fontId="3" type="noConversion"/>
  </si>
  <si>
    <t>TPMSC/TMMSC</t>
    <phoneticPr fontId="3" type="noConversion"/>
  </si>
  <si>
    <t>TPMSC/TMMSC</t>
    <phoneticPr fontId="3" type="noConversion"/>
  </si>
  <si>
    <t>DSC Upgrade(Meling)</t>
    <phoneticPr fontId="3" type="noConversion"/>
  </si>
  <si>
    <t>Mark</t>
    <phoneticPr fontId="3" type="noConversion"/>
  </si>
  <si>
    <r>
      <t>SO</t>
    </r>
    <r>
      <rPr>
        <u/>
        <sz val="11"/>
        <color theme="10"/>
        <rFont val="微軟正黑體"/>
        <family val="2"/>
        <charset val="136"/>
      </rPr>
      <t>工作暨專案檔案連結</t>
    </r>
    <r>
      <rPr>
        <u/>
        <sz val="11"/>
        <color theme="10"/>
        <rFont val="Arial Narrow"/>
        <family val="2"/>
      </rPr>
      <t>\(3) 0508 TPKC report.pptx</t>
    </r>
  </si>
  <si>
    <r>
      <t>SO</t>
    </r>
    <r>
      <rPr>
        <u/>
        <sz val="11"/>
        <color theme="10"/>
        <rFont val="微軟正黑體"/>
        <family val="2"/>
        <charset val="136"/>
      </rPr>
      <t>工作暨專案檔案連結</t>
    </r>
    <r>
      <rPr>
        <u/>
        <sz val="11"/>
        <color theme="10"/>
        <rFont val="Arial Narrow"/>
        <family val="2"/>
      </rPr>
      <t>\Migration Schedule_20190613-Eric Wu.pptx</t>
    </r>
  </si>
  <si>
    <r>
      <t>SO</t>
    </r>
    <r>
      <rPr>
        <u/>
        <sz val="11"/>
        <color theme="10"/>
        <rFont val="微軟正黑體"/>
        <family val="2"/>
        <charset val="136"/>
      </rPr>
      <t>工作暨專案檔案連結</t>
    </r>
    <r>
      <rPr>
        <u/>
        <sz val="11"/>
        <color theme="10"/>
        <rFont val="Arial Narrow"/>
        <family val="2"/>
      </rPr>
      <t>\RE  e</t>
    </r>
    <r>
      <rPr>
        <u/>
        <sz val="11"/>
        <color theme="10"/>
        <rFont val="微軟正黑體"/>
        <family val="2"/>
        <charset val="136"/>
      </rPr>
      <t>機房測試結果</t>
    </r>
    <r>
      <rPr>
        <u/>
        <sz val="11"/>
        <color theme="10"/>
        <rFont val="Arial Narrow"/>
        <family val="2"/>
      </rPr>
      <t>.msg</t>
    </r>
  </si>
  <si>
    <r>
      <t>SO</t>
    </r>
    <r>
      <rPr>
        <u/>
        <sz val="11"/>
        <color theme="10"/>
        <rFont val="微軟正黑體"/>
        <family val="2"/>
        <charset val="136"/>
      </rPr>
      <t>工作暨專案檔案連結</t>
    </r>
    <r>
      <rPr>
        <u/>
        <sz val="11"/>
        <color theme="10"/>
        <rFont val="Arial Narrow"/>
        <family val="2"/>
      </rPr>
      <t>\e</t>
    </r>
    <r>
      <rPr>
        <u/>
        <sz val="11"/>
        <color theme="10"/>
        <rFont val="微軟正黑體"/>
        <family val="2"/>
        <charset val="136"/>
      </rPr>
      <t>機房</t>
    </r>
    <r>
      <rPr>
        <u/>
        <sz val="11"/>
        <color theme="10"/>
        <rFont val="Arial Narrow"/>
        <family val="2"/>
      </rPr>
      <t xml:space="preserve"> Enhancement list action item update_20190718.xlsx</t>
    </r>
  </si>
  <si>
    <r>
      <t>SO</t>
    </r>
    <r>
      <rPr>
        <u/>
        <sz val="11"/>
        <color theme="10"/>
        <rFont val="微軟正黑體"/>
        <family val="2"/>
        <charset val="136"/>
      </rPr>
      <t>工作暨專案檔案連結</t>
    </r>
    <r>
      <rPr>
        <u/>
        <sz val="11"/>
        <color theme="10"/>
        <rFont val="Arial Narrow"/>
        <family val="2"/>
      </rPr>
      <t>\Network Architecture (CIS) 190529.pptx</t>
    </r>
  </si>
  <si>
    <r>
      <t>SO</t>
    </r>
    <r>
      <rPr>
        <u/>
        <sz val="11"/>
        <color theme="10"/>
        <rFont val="微軟正黑體"/>
        <family val="2"/>
        <charset val="136"/>
      </rPr>
      <t>工作暨專案檔案連結</t>
    </r>
    <r>
      <rPr>
        <u/>
        <sz val="11"/>
        <color theme="10"/>
        <rFont val="Arial Narrow"/>
        <family val="2"/>
      </rPr>
      <t>\EAS_EMR Refreshment Project weekly report 0606.pptx</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</si>
  <si>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文淵閣</t>
    </r>
    <r>
      <rPr>
        <u/>
        <sz val="11"/>
        <color theme="10"/>
        <rFont val="Arial Narrow"/>
        <family val="2"/>
      </rPr>
      <t xml:space="preserve"> ~ </t>
    </r>
    <r>
      <rPr>
        <u/>
        <sz val="11"/>
        <color theme="10"/>
        <rFont val="微軟正黑體"/>
        <family val="2"/>
        <charset val="136"/>
      </rPr>
      <t>進化的項目</t>
    </r>
    <r>
      <rPr>
        <u/>
        <sz val="11"/>
        <color theme="10"/>
        <rFont val="Arial Narrow"/>
        <family val="2"/>
      </rPr>
      <t>.msg</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</si>
  <si>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複本</t>
    </r>
    <r>
      <rPr>
        <u/>
        <sz val="11"/>
        <color theme="10"/>
        <rFont val="Arial Narrow"/>
        <family val="2"/>
      </rPr>
      <t xml:space="preserve"> 2101-Annual Leave  06102019.xlsx</t>
    </r>
  </si>
  <si>
    <r>
      <t>SO</t>
    </r>
    <r>
      <rPr>
        <u/>
        <sz val="11"/>
        <color theme="10"/>
        <rFont val="微軟正黑體"/>
        <family val="2"/>
        <charset val="136"/>
      </rPr>
      <t>工作暨專案檔案連結</t>
    </r>
    <r>
      <rPr>
        <u/>
        <sz val="11"/>
        <color theme="10"/>
        <rFont val="Arial Narrow"/>
        <family val="2"/>
      </rPr>
      <t>\Proposals for AAA Overload Handling.pptx</t>
    </r>
  </si>
  <si>
    <r>
      <t>SO</t>
    </r>
    <r>
      <rPr>
        <u/>
        <sz val="11"/>
        <color theme="10"/>
        <rFont val="微軟正黑體"/>
        <family val="2"/>
        <charset val="136"/>
      </rPr>
      <t>工作暨專案檔案連結</t>
    </r>
    <r>
      <rPr>
        <u/>
        <sz val="11"/>
        <color theme="10"/>
        <rFont val="Arial Narrow"/>
        <family val="2"/>
      </rPr>
      <t>\AAA Follow-Ups_PA4.2_20190626.pptx</t>
    </r>
  </si>
  <si>
    <r>
      <t>SO</t>
    </r>
    <r>
      <rPr>
        <u/>
        <sz val="11"/>
        <color theme="10"/>
        <rFont val="微軟正黑體"/>
        <family val="2"/>
        <charset val="136"/>
      </rPr>
      <t>工作暨專案檔案連結</t>
    </r>
    <r>
      <rPr>
        <u/>
        <sz val="11"/>
        <color theme="10"/>
        <rFont val="Arial Narrow"/>
        <family val="2"/>
      </rPr>
      <t>\2nd Core site survey.pptx</t>
    </r>
  </si>
  <si>
    <r>
      <t>SO</t>
    </r>
    <r>
      <rPr>
        <u/>
        <sz val="11"/>
        <color theme="10"/>
        <rFont val="微軟正黑體"/>
        <family val="2"/>
        <charset val="136"/>
      </rPr>
      <t>工作暨專案檔案連結</t>
    </r>
    <r>
      <rPr>
        <u/>
        <sz val="11"/>
        <color theme="10"/>
        <rFont val="Arial Narrow"/>
        <family val="2"/>
      </rPr>
      <t>\TMMSC</t>
    </r>
    <r>
      <rPr>
        <u/>
        <sz val="11"/>
        <color theme="10"/>
        <rFont val="微軟正黑體"/>
        <family val="2"/>
        <charset val="136"/>
      </rPr>
      <t>機房設備元件普查</t>
    </r>
    <r>
      <rPr>
        <u/>
        <sz val="11"/>
        <color theme="10"/>
        <rFont val="Arial Narrow"/>
        <family val="2"/>
      </rPr>
      <t>_Node list_20190605.xlsx</t>
    </r>
  </si>
  <si>
    <r>
      <t>SO</t>
    </r>
    <r>
      <rPr>
        <u/>
        <sz val="11"/>
        <color theme="10"/>
        <rFont val="微軟正黑體"/>
        <family val="2"/>
        <charset val="136"/>
      </rPr>
      <t>工作暨專案檔案連結</t>
    </r>
    <r>
      <rPr>
        <u/>
        <sz val="11"/>
        <color theme="10"/>
        <rFont val="Arial Narrow"/>
        <family val="2"/>
      </rPr>
      <t>\TM Node list_V3_20190611_all.xlsx</t>
    </r>
  </si>
  <si>
    <r>
      <t>SO</t>
    </r>
    <r>
      <rPr>
        <u/>
        <sz val="11"/>
        <color theme="10"/>
        <rFont val="微軟正黑體"/>
        <family val="2"/>
        <charset val="136"/>
      </rPr>
      <t>工作暨專案檔案連結</t>
    </r>
    <r>
      <rPr>
        <u/>
        <sz val="11"/>
        <color theme="10"/>
        <rFont val="Arial Narrow"/>
        <family val="2"/>
      </rPr>
      <t>\MSC-S sunset checklist-20190627.pptx</t>
    </r>
  </si>
  <si>
    <t>closed</t>
    <phoneticPr fontId="3" type="noConversion"/>
  </si>
  <si>
    <t>TP/NH MSC</t>
    <phoneticPr fontId="3" type="noConversion"/>
  </si>
  <si>
    <t>TP/NNH EMM 7/17 Issue</t>
    <phoneticPr fontId="3" type="noConversion"/>
  </si>
  <si>
    <t>Frankey/Chi-Yuan</t>
    <phoneticPr fontId="3" type="noConversion"/>
  </si>
  <si>
    <t>TP/NH MSC</t>
    <phoneticPr fontId="3" type="noConversion"/>
  </si>
  <si>
    <t xml:space="preserve">EPG license SW bug </t>
    <phoneticPr fontId="3" type="noConversion"/>
  </si>
  <si>
    <t>NH MO</t>
    <phoneticPr fontId="3" type="noConversion"/>
  </si>
  <si>
    <t>Kai Wu</t>
    <phoneticPr fontId="3" type="noConversion"/>
  </si>
  <si>
    <r>
      <t>SO</t>
    </r>
    <r>
      <rPr>
        <u/>
        <sz val="11"/>
        <color theme="10"/>
        <rFont val="微軟正黑體"/>
        <family val="2"/>
        <charset val="136"/>
      </rPr>
      <t>工作暨專案檔案連結</t>
    </r>
    <r>
      <rPr>
        <u/>
        <sz val="11"/>
        <color theme="10"/>
        <rFont val="Arial Narrow"/>
        <family val="2"/>
      </rPr>
      <t>\FET VoLTE UC cloud Project_Ocean.ppt</t>
    </r>
  </si>
  <si>
    <r>
      <t>SO</t>
    </r>
    <r>
      <rPr>
        <u/>
        <sz val="11"/>
        <color theme="10"/>
        <rFont val="微軟正黑體"/>
        <family val="2"/>
        <charset val="136"/>
      </rPr>
      <t>工作暨專案檔案連結</t>
    </r>
    <r>
      <rPr>
        <u/>
        <sz val="11"/>
        <color theme="10"/>
        <rFont val="Arial Narrow"/>
        <family val="2"/>
      </rPr>
      <t>\UC cloud Project 0920.ppt</t>
    </r>
  </si>
  <si>
    <r>
      <t>SO</t>
    </r>
    <r>
      <rPr>
        <u/>
        <sz val="11"/>
        <color theme="10"/>
        <rFont val="微軟正黑體"/>
        <family val="2"/>
        <charset val="136"/>
      </rPr>
      <t>工作暨專案檔案連結</t>
    </r>
    <r>
      <rPr>
        <u/>
        <sz val="11"/>
        <color theme="10"/>
        <rFont val="Arial Narrow"/>
        <family val="2"/>
      </rPr>
      <t>\UC cloud project introduction and RFP preparation.msg</t>
    </r>
  </si>
  <si>
    <r>
      <t>SO</t>
    </r>
    <r>
      <rPr>
        <u/>
        <sz val="11"/>
        <color theme="10"/>
        <rFont val="微軟正黑體"/>
        <family val="2"/>
        <charset val="136"/>
      </rPr>
      <t>工作暨專案檔案連結</t>
    </r>
    <r>
      <rPr>
        <u/>
        <sz val="11"/>
        <color theme="10"/>
        <rFont val="Arial Narrow"/>
        <family val="2"/>
      </rPr>
      <t>\RE  UC Project Status Update.msg</t>
    </r>
  </si>
  <si>
    <r>
      <t>X:\NEO1-SO\_NHMO468 &amp; NTS202\</t>
    </r>
    <r>
      <rPr>
        <u/>
        <sz val="12"/>
        <color theme="10"/>
        <rFont val="微軟正黑體"/>
        <family val="2"/>
        <charset val="136"/>
      </rPr>
      <t>網路架構</t>
    </r>
  </si>
  <si>
    <r>
      <t>SO</t>
    </r>
    <r>
      <rPr>
        <u/>
        <sz val="12"/>
        <color theme="10"/>
        <rFont val="微軟正黑體"/>
        <family val="2"/>
        <charset val="136"/>
      </rPr>
      <t>工作暨專案檔案連結</t>
    </r>
    <r>
      <rPr>
        <u/>
        <sz val="12"/>
        <color theme="10"/>
        <rFont val="Arial Narrow"/>
        <family val="2"/>
      </rPr>
      <t>\20190718_EMM_failover.pptx</t>
    </r>
  </si>
  <si>
    <t>Closed</t>
    <phoneticPr fontId="3" type="noConversion"/>
  </si>
  <si>
    <t>Louis/Mark</t>
    <phoneticPr fontId="3" type="noConversion"/>
  </si>
  <si>
    <t>NHMO</t>
    <phoneticPr fontId="3" type="noConversion"/>
  </si>
  <si>
    <t xml:space="preserve">IA (internal audit) phase-II </t>
    <phoneticPr fontId="3" type="noConversion"/>
  </si>
  <si>
    <t>Closed</t>
    <phoneticPr fontId="3" type="noConversion"/>
  </si>
  <si>
    <t>Eddie/Jim</t>
    <phoneticPr fontId="3" type="noConversion"/>
  </si>
  <si>
    <t>Frankey</t>
    <phoneticPr fontId="3" type="noConversion"/>
  </si>
  <si>
    <t xml:space="preserve">5ESS TDM : NH1-SM12 power module side 1 trouble shooting  </t>
    <phoneticPr fontId="3" type="noConversion"/>
  </si>
  <si>
    <r>
      <t xml:space="preserve">1. </t>
    </r>
    <r>
      <rPr>
        <sz val="12"/>
        <color rgb="FF0070C0"/>
        <rFont val="微軟正黑體"/>
        <family val="2"/>
        <charset val="136"/>
      </rPr>
      <t>協助廠商執行驗證</t>
    </r>
    <r>
      <rPr>
        <sz val="12"/>
        <color rgb="FF0070C0"/>
        <rFont val="Arial Narrow"/>
        <family val="2"/>
      </rPr>
      <t xml:space="preserve"> NAT/SAT (4/17~4/30) 
2. OSS integration &amp; perforation management setting  (5/2 ~ 5/11)</t>
    </r>
  </si>
  <si>
    <r>
      <rPr>
        <sz val="12"/>
        <color rgb="FF3C7FD0"/>
        <rFont val="Arial Narrow"/>
        <family val="2"/>
      </rPr>
      <t>7/4::</t>
    </r>
    <r>
      <rPr>
        <sz val="12"/>
        <color rgb="FF3C7FD0"/>
        <rFont val="微軟正黑體"/>
        <family val="2"/>
        <charset val="136"/>
      </rPr>
      <t>請</t>
    </r>
    <r>
      <rPr>
        <sz val="12"/>
        <color rgb="FF3C7FD0"/>
        <rFont val="Arial Narrow"/>
        <family val="2"/>
      </rPr>
      <t xml:space="preserve">Matt Liang issue CR to IPOM delete MPLS (end of July) 
5/8 </t>
    </r>
    <r>
      <rPr>
        <sz val="12"/>
        <color rgb="FF3C7FD0"/>
        <rFont val="微軟正黑體"/>
        <family val="2"/>
        <charset val="136"/>
      </rPr>
      <t>已聯繫</t>
    </r>
    <r>
      <rPr>
        <sz val="12"/>
        <color rgb="FF3C7FD0"/>
        <rFont val="Arial Narrow"/>
        <family val="2"/>
      </rPr>
      <t>CNPI Jonesese Ho for power down issue
5/17 Alan contact Steven Huang (NSPI) will plan to dismantle Femto cabinet.
5/22 Contact with Joneses (</t>
    </r>
    <r>
      <rPr>
        <sz val="12"/>
        <color rgb="FF3C7FD0"/>
        <rFont val="微軟正黑體"/>
        <family val="2"/>
        <charset val="136"/>
      </rPr>
      <t>最差情況下先關電源</t>
    </r>
    <r>
      <rPr>
        <sz val="12"/>
        <color rgb="FF3C7FD0"/>
        <rFont val="Arial Narrow"/>
        <family val="2"/>
      </rPr>
      <t>,</t>
    </r>
    <r>
      <rPr>
        <sz val="12"/>
        <color rgb="FF3C7FD0"/>
        <rFont val="微軟正黑體"/>
        <family val="2"/>
        <charset val="136"/>
      </rPr>
      <t>再消告警</t>
    </r>
    <r>
      <rPr>
        <sz val="12"/>
        <color rgb="FF3C7FD0"/>
        <rFont val="Arial Narrow"/>
        <family val="2"/>
      </rPr>
      <t>)
5/29&amp;30:Afa issue CR Remove F1/F2 SDH E1*2 for PQ-NL Femto  
6/4~5:Afa issue CR Remove Remove F1/F2 SDH E1*2 for PQ-PC Femto
7/4:</t>
    </r>
    <r>
      <rPr>
        <sz val="12"/>
        <color rgb="FF3C7FD0"/>
        <rFont val="微軟正黑體"/>
        <family val="2"/>
        <charset val="136"/>
      </rPr>
      <t>請</t>
    </r>
    <r>
      <rPr>
        <sz val="12"/>
        <color rgb="FF3C7FD0"/>
        <rFont val="Arial Narrow"/>
        <family val="2"/>
      </rPr>
      <t xml:space="preserve">Matt Liang issue CR to IPOM delete MPLS 
7/20 NSPI Matt needs to discuss with IPOM : Alex Ting about the configuration removed issue. 
7/23:with Matt </t>
    </r>
    <r>
      <rPr>
        <sz val="12"/>
        <color rgb="FF3C7FD0"/>
        <rFont val="微軟正黑體"/>
        <family val="2"/>
        <charset val="136"/>
      </rPr>
      <t>聯繫</t>
    </r>
    <r>
      <rPr>
        <sz val="12"/>
        <color rgb="FF3C7FD0"/>
        <rFont val="Arial Narrow"/>
        <family val="2"/>
      </rPr>
      <t xml:space="preserve">,IPOM </t>
    </r>
    <r>
      <rPr>
        <sz val="12"/>
        <color rgb="FF3C7FD0"/>
        <rFont val="微軟正黑體"/>
        <family val="2"/>
        <charset val="136"/>
      </rPr>
      <t>亦有跟</t>
    </r>
    <r>
      <rPr>
        <sz val="12"/>
        <color rgb="FF3C7FD0"/>
        <rFont val="Arial Narrow"/>
        <family val="2"/>
      </rPr>
      <t xml:space="preserve">Dave Lu update </t>
    </r>
    <r>
      <rPr>
        <sz val="12"/>
        <color rgb="FF3C7FD0"/>
        <rFont val="微軟正黑體"/>
        <family val="2"/>
        <charset val="136"/>
      </rPr>
      <t>先關</t>
    </r>
    <r>
      <rPr>
        <sz val="12"/>
        <color rgb="FF3C7FD0"/>
        <rFont val="Arial Narrow"/>
        <family val="2"/>
      </rPr>
      <t xml:space="preserve">power </t>
    </r>
    <r>
      <rPr>
        <sz val="12"/>
        <color rgb="FF3C7FD0"/>
        <rFont val="微軟正黑體"/>
        <family val="2"/>
        <charset val="136"/>
      </rPr>
      <t>而後在</t>
    </r>
    <r>
      <rPr>
        <sz val="12"/>
        <color rgb="FF3C7FD0"/>
        <rFont val="Arial Narrow"/>
        <family val="2"/>
      </rPr>
      <t>delete port ,</t>
    </r>
    <r>
      <rPr>
        <sz val="12"/>
        <color rgb="FF3C7FD0"/>
        <rFont val="微軟正黑體"/>
        <family val="2"/>
        <charset val="136"/>
      </rPr>
      <t>肇因之前有關錯</t>
    </r>
    <r>
      <rPr>
        <sz val="12"/>
        <color rgb="FF3C7FD0"/>
        <rFont val="Arial Narrow"/>
        <family val="2"/>
      </rPr>
      <t xml:space="preserve">port </t>
    </r>
    <r>
      <rPr>
        <sz val="12"/>
        <color rgb="FF3C7FD0"/>
        <rFont val="微軟正黑體"/>
        <family val="2"/>
        <charset val="136"/>
      </rPr>
      <t>位照成影響</t>
    </r>
    <r>
      <rPr>
        <sz val="12"/>
        <color rgb="FF3C7FD0"/>
        <rFont val="Arial Narrow"/>
        <family val="2"/>
      </rPr>
      <t xml:space="preserve">.
8/1 :with Matt </t>
    </r>
    <r>
      <rPr>
        <sz val="12"/>
        <color rgb="FF3C7FD0"/>
        <rFont val="微軟正黑體"/>
        <family val="2"/>
        <charset val="136"/>
      </rPr>
      <t>說明</t>
    </r>
    <r>
      <rPr>
        <sz val="12"/>
        <color rgb="FF3C7FD0"/>
        <rFont val="Arial Narrow"/>
        <family val="2"/>
      </rPr>
      <t xml:space="preserve">RO </t>
    </r>
    <r>
      <rPr>
        <sz val="12"/>
        <color rgb="FF3C7FD0"/>
        <rFont val="微軟正黑體"/>
        <family val="2"/>
        <charset val="136"/>
      </rPr>
      <t>不會開</t>
    </r>
    <r>
      <rPr>
        <sz val="12"/>
        <color rgb="FF3C7FD0"/>
        <rFont val="Arial Narrow"/>
        <family val="2"/>
      </rPr>
      <t xml:space="preserve">POWER OFF CR ,Matt </t>
    </r>
    <r>
      <rPr>
        <sz val="12"/>
        <color rgb="FF3C7FD0"/>
        <rFont val="微軟正黑體"/>
        <family val="2"/>
        <charset val="136"/>
      </rPr>
      <t xml:space="preserve">帶回去給上面參考
</t>
    </r>
    <r>
      <rPr>
        <sz val="12"/>
        <color rgb="FF3C7FD0"/>
        <rFont val="Arial Narrow"/>
        <family val="2"/>
      </rPr>
      <t xml:space="preserve">8/16 : Discuss with NSPI Alex Wu to confirm to remove the following configuration. MSC and MG side wad removed configuration. </t>
    </r>
    <r>
      <rPr>
        <sz val="12"/>
        <color rgb="FFFF0000"/>
        <rFont val="Arial Narrow"/>
        <family val="2"/>
      </rPr>
      <t xml:space="preserve">Reminding connection : 
8/24 updated : 
1. IuR (BWA Leo will support to remove) CR#322843 for PC-01AG Iur removal on 8/21
2. MLPS link, </t>
    </r>
    <r>
      <rPr>
        <sz val="12"/>
        <color rgb="FFFF0000"/>
        <rFont val="微軟正黑體"/>
        <family val="2"/>
        <charset val="136"/>
      </rPr>
      <t>因</t>
    </r>
    <r>
      <rPr>
        <sz val="12"/>
        <color rgb="FFFF0000"/>
        <rFont val="Arial Narrow"/>
        <family val="2"/>
      </rPr>
      <t xml:space="preserve"> IPOM </t>
    </r>
    <r>
      <rPr>
        <sz val="12"/>
        <color rgb="FFFF0000"/>
        <rFont val="微軟正黑體"/>
        <family val="2"/>
        <charset val="136"/>
      </rPr>
      <t>手上已無資料可查詢</t>
    </r>
    <r>
      <rPr>
        <sz val="12"/>
        <color rgb="FFFF0000"/>
        <rFont val="Arial Narrow"/>
        <family val="2"/>
      </rPr>
      <t xml:space="preserve">, </t>
    </r>
    <r>
      <rPr>
        <sz val="12"/>
        <color rgb="FFFF0000"/>
        <rFont val="微軟正黑體"/>
        <family val="2"/>
        <charset val="136"/>
      </rPr>
      <t>目前預計</t>
    </r>
    <r>
      <rPr>
        <sz val="12"/>
        <color rgb="FFFF0000"/>
        <rFont val="Arial Narrow"/>
        <family val="2"/>
      </rPr>
      <t xml:space="preserve"> 8/30 </t>
    </r>
    <r>
      <rPr>
        <sz val="12"/>
        <color rgb="FFFF0000"/>
        <rFont val="微軟正黑體"/>
        <family val="2"/>
        <charset val="136"/>
      </rPr>
      <t>會進行</t>
    </r>
    <r>
      <rPr>
        <sz val="12"/>
        <color rgb="FFFF0000"/>
        <rFont val="Arial Narrow"/>
        <family val="2"/>
      </rPr>
      <t xml:space="preserve"> power down CR, </t>
    </r>
    <r>
      <rPr>
        <sz val="12"/>
        <color rgb="FFFF0000"/>
        <rFont val="微軟正黑體"/>
        <family val="2"/>
        <charset val="136"/>
      </rPr>
      <t>屆時對</t>
    </r>
    <r>
      <rPr>
        <sz val="12"/>
        <color rgb="FFFF0000"/>
        <rFont val="Arial Narrow"/>
        <family val="2"/>
      </rPr>
      <t xml:space="preserve"> MLPS alarm, IPOM team </t>
    </r>
    <r>
      <rPr>
        <sz val="12"/>
        <color rgb="FFFF0000"/>
        <rFont val="微軟正黑體"/>
        <family val="2"/>
        <charset val="136"/>
      </rPr>
      <t>再進行</t>
    </r>
    <r>
      <rPr>
        <sz val="12"/>
        <color rgb="FFFF0000"/>
        <rFont val="Arial Narrow"/>
        <family val="2"/>
      </rPr>
      <t xml:space="preserve"> link </t>
    </r>
    <r>
      <rPr>
        <sz val="12"/>
        <color rgb="FFFF0000"/>
        <rFont val="微軟正黑體"/>
        <family val="2"/>
        <charset val="136"/>
      </rPr>
      <t>移除</t>
    </r>
    <r>
      <rPr>
        <sz val="12"/>
        <color rgb="FFFF0000"/>
        <rFont val="Arial Narrow"/>
        <family val="2"/>
      </rPr>
      <t xml:space="preserve">. 
8/30 Updated : CS domain and RNC domain and MSC domain </t>
    </r>
    <r>
      <rPr>
        <sz val="12"/>
        <color rgb="FFFF0000"/>
        <rFont val="微軟正黑體"/>
        <family val="2"/>
        <charset val="136"/>
      </rPr>
      <t>已確認</t>
    </r>
    <r>
      <rPr>
        <sz val="12"/>
        <color rgb="FFFF0000"/>
        <rFont val="Arial Narrow"/>
        <family val="2"/>
      </rPr>
      <t xml:space="preserve"> removed, </t>
    </r>
    <r>
      <rPr>
        <sz val="12"/>
        <color rgb="FFFF0000"/>
        <rFont val="微軟正黑體"/>
        <family val="2"/>
        <charset val="136"/>
      </rPr>
      <t>最後只有</t>
    </r>
    <r>
      <rPr>
        <sz val="12"/>
        <color rgb="FFFF0000"/>
        <rFont val="Arial Narrow"/>
        <family val="2"/>
      </rPr>
      <t xml:space="preserve"> MLPS </t>
    </r>
    <r>
      <rPr>
        <sz val="12"/>
        <color rgb="FFFF0000"/>
        <rFont val="微軟正黑體"/>
        <family val="2"/>
        <charset val="136"/>
      </rPr>
      <t>部份需要</t>
    </r>
    <r>
      <rPr>
        <sz val="12"/>
        <color rgb="FFFF0000"/>
        <rFont val="Arial Narrow"/>
        <family val="2"/>
      </rPr>
      <t xml:space="preserve"> IPOM </t>
    </r>
    <r>
      <rPr>
        <sz val="12"/>
        <color rgb="FFFF0000"/>
        <rFont val="微軟正黑體"/>
        <family val="2"/>
        <charset val="136"/>
      </rPr>
      <t>確認</t>
    </r>
    <r>
      <rPr>
        <sz val="12"/>
        <color rgb="FFFF0000"/>
        <rFont val="Arial Narrow"/>
        <family val="2"/>
      </rPr>
      <t xml:space="preserve">.
8/31:Femto </t>
    </r>
    <r>
      <rPr>
        <sz val="12"/>
        <color rgb="FFFF0000"/>
        <rFont val="微軟正黑體"/>
        <family val="2"/>
        <charset val="136"/>
      </rPr>
      <t>下線</t>
    </r>
    <r>
      <rPr>
        <sz val="12"/>
        <color rgb="FFFF0000"/>
        <rFont val="Arial Narrow"/>
        <family val="2"/>
      </rPr>
      <t xml:space="preserve">CR on 9/4
9/4:Femto </t>
    </r>
    <r>
      <rPr>
        <sz val="12"/>
        <color rgb="FFFF0000"/>
        <rFont val="微軟正黑體"/>
        <family val="2"/>
        <charset val="136"/>
      </rPr>
      <t>關電下線完成</t>
    </r>
  </si>
  <si>
    <r>
      <rPr>
        <sz val="12"/>
        <color rgb="FF0070C0"/>
        <rFont val="微軟正黑體"/>
        <family val="2"/>
        <charset val="136"/>
      </rPr>
      <t>修纜時程</t>
    </r>
    <r>
      <rPr>
        <sz val="12"/>
        <color rgb="FF0070C0"/>
        <rFont val="Arial Narrow"/>
        <family val="2"/>
      </rPr>
      <t>google</t>
    </r>
    <r>
      <rPr>
        <sz val="12"/>
        <color rgb="FF0070C0"/>
        <rFont val="微軟正黑體"/>
        <family val="2"/>
        <charset val="136"/>
      </rPr>
      <t>與</t>
    </r>
    <r>
      <rPr>
        <sz val="12"/>
        <color rgb="FF0070C0"/>
        <rFont val="Arial Narrow"/>
        <family val="2"/>
      </rPr>
      <t>GTL(</t>
    </r>
    <r>
      <rPr>
        <sz val="12"/>
        <color rgb="FF0070C0"/>
        <rFont val="微軟正黑體"/>
        <family val="2"/>
        <charset val="136"/>
      </rPr>
      <t>馬來西亞業者</t>
    </r>
    <r>
      <rPr>
        <sz val="12"/>
        <color rgb="FF0070C0"/>
        <rFont val="Arial Narrow"/>
        <family val="2"/>
      </rPr>
      <t>)</t>
    </r>
    <r>
      <rPr>
        <sz val="12"/>
        <color rgb="FF0070C0"/>
        <rFont val="微軟正黑體"/>
        <family val="2"/>
        <charset val="136"/>
      </rPr>
      <t>研議中</t>
    </r>
    <r>
      <rPr>
        <sz val="12"/>
        <color rgb="FF0070C0"/>
        <rFont val="Arial Narrow"/>
        <family val="2"/>
      </rPr>
      <t xml:space="preserve"> </t>
    </r>
    <r>
      <rPr>
        <sz val="12"/>
        <color rgb="FFFF0000"/>
        <rFont val="微軟正黑體"/>
        <family val="2"/>
        <charset val="136"/>
      </rPr>
      <t>修纜完畢</t>
    </r>
    <r>
      <rPr>
        <sz val="12"/>
        <color rgb="FFFF0000"/>
        <rFont val="Arial Narrow"/>
        <family val="2"/>
      </rPr>
      <t>(6/8)</t>
    </r>
    <r>
      <rPr>
        <sz val="12"/>
        <color rgb="FF0070C0"/>
        <rFont val="Arial Narrow"/>
        <family val="2"/>
      </rPr>
      <t xml:space="preserve">
5/13 Eava has join submarine cable high voltage power off procedue meeting, 
5/18 : </t>
    </r>
    <r>
      <rPr>
        <sz val="12"/>
        <color rgb="FF0070C0"/>
        <rFont val="微軟正黑體"/>
        <family val="2"/>
        <charset val="136"/>
      </rPr>
      <t>預計</t>
    </r>
    <r>
      <rPr>
        <sz val="12"/>
        <color rgb="FF0070C0"/>
        <rFont val="Arial Narrow"/>
        <family val="2"/>
      </rPr>
      <t xml:space="preserve"> 5/27 ~ 6/10 </t>
    </r>
    <r>
      <rPr>
        <sz val="12"/>
        <color rgb="FF0070C0"/>
        <rFont val="微軟正黑體"/>
        <family val="2"/>
        <charset val="136"/>
      </rPr>
      <t>開始</t>
    </r>
    <r>
      <rPr>
        <sz val="12"/>
        <color rgb="FF0070C0"/>
        <rFont val="Arial Narrow"/>
        <family val="2"/>
      </rPr>
      <t xml:space="preserve"> Faster </t>
    </r>
    <r>
      <rPr>
        <sz val="12"/>
        <color rgb="FF0070C0"/>
        <rFont val="微軟正黑體"/>
        <family val="2"/>
        <charset val="136"/>
      </rPr>
      <t>海纜維修</t>
    </r>
    <r>
      <rPr>
        <sz val="12"/>
        <color rgb="FF0070C0"/>
        <rFont val="Arial Narrow"/>
        <family val="2"/>
      </rPr>
      <t xml:space="preserve">, </t>
    </r>
    <r>
      <rPr>
        <sz val="12"/>
        <color rgb="FF0070C0"/>
        <rFont val="微軟正黑體"/>
        <family val="2"/>
        <charset val="136"/>
      </rPr>
      <t>配合海纜維修</t>
    </r>
    <r>
      <rPr>
        <sz val="12"/>
        <color rgb="FF0070C0"/>
        <rFont val="Arial Narrow"/>
        <family val="2"/>
      </rPr>
      <t xml:space="preserve">, 5/29 ~ 6/4 and 6/6 and 6/7 are 24hrs on-call in NTS satiation. 
5/28: </t>
    </r>
    <r>
      <rPr>
        <sz val="12"/>
        <color rgb="FF0070C0"/>
        <rFont val="微軟正黑體"/>
        <family val="2"/>
        <charset val="136"/>
      </rPr>
      <t>因海象問題延後修纜</t>
    </r>
    <r>
      <rPr>
        <sz val="12"/>
        <color rgb="FF0070C0"/>
        <rFont val="Arial Narrow"/>
        <family val="2"/>
      </rPr>
      <t>,NEC</t>
    </r>
    <r>
      <rPr>
        <sz val="12"/>
        <color rgb="FF0070C0"/>
        <rFont val="微軟正黑體"/>
        <family val="2"/>
        <charset val="136"/>
      </rPr>
      <t>工程師延至</t>
    </r>
    <r>
      <rPr>
        <sz val="12"/>
        <color rgb="FF0070C0"/>
        <rFont val="Arial Narrow"/>
        <family val="2"/>
      </rPr>
      <t>5/31</t>
    </r>
    <r>
      <rPr>
        <sz val="12"/>
        <color rgb="FF0070C0"/>
        <rFont val="微軟正黑體"/>
        <family val="2"/>
        <charset val="136"/>
      </rPr>
      <t>進入海纜站</t>
    </r>
    <r>
      <rPr>
        <sz val="12"/>
        <color rgb="FF0070C0"/>
        <rFont val="Arial Narrow"/>
        <family val="2"/>
      </rPr>
      <t>,</t>
    </r>
    <r>
      <rPr>
        <sz val="12"/>
        <color rgb="FF0070C0"/>
        <rFont val="微軟正黑體"/>
        <family val="2"/>
        <charset val="136"/>
      </rPr>
      <t>目前因應討論結果採取</t>
    </r>
    <r>
      <rPr>
        <sz val="12"/>
        <color rgb="FF0070C0"/>
        <rFont val="Arial Narrow"/>
        <family val="2"/>
      </rPr>
      <t>by call</t>
    </r>
    <r>
      <rPr>
        <sz val="12"/>
        <color rgb="FF0070C0"/>
        <rFont val="微軟正黑體"/>
        <family val="2"/>
        <charset val="136"/>
      </rPr>
      <t>方式</t>
    </r>
    <r>
      <rPr>
        <sz val="12"/>
        <color rgb="FF0070C0"/>
        <rFont val="Arial Narrow"/>
        <family val="2"/>
      </rPr>
      <t>,</t>
    </r>
    <r>
      <rPr>
        <sz val="12"/>
        <color rgb="FF0070C0"/>
        <rFont val="微軟正黑體"/>
        <family val="2"/>
        <charset val="136"/>
      </rPr>
      <t>已給一份人員聯絡名單</t>
    </r>
    <r>
      <rPr>
        <sz val="12"/>
        <color rgb="FF0070C0"/>
        <rFont val="Arial Narrow"/>
        <family val="2"/>
      </rPr>
      <t xml:space="preserve">.
5/31: </t>
    </r>
    <r>
      <rPr>
        <sz val="12"/>
        <color rgb="FF0070C0"/>
        <rFont val="微軟正黑體"/>
        <family val="2"/>
        <charset val="136"/>
      </rPr>
      <t>依照海纜修纜進度</t>
    </r>
    <r>
      <rPr>
        <sz val="12"/>
        <color rgb="FF0070C0"/>
        <rFont val="Arial Narrow"/>
        <family val="2"/>
      </rPr>
      <t>,</t>
    </r>
    <r>
      <rPr>
        <sz val="12"/>
        <color rgb="FF0070C0"/>
        <rFont val="微軟正黑體"/>
        <family val="2"/>
        <charset val="136"/>
      </rPr>
      <t>重新安排人力</t>
    </r>
    <r>
      <rPr>
        <sz val="12"/>
        <color rgb="FF0070C0"/>
        <rFont val="Arial Narrow"/>
        <family val="2"/>
      </rPr>
      <t>(</t>
    </r>
    <r>
      <rPr>
        <sz val="12"/>
        <color rgb="FF0070C0"/>
        <rFont val="微軟正黑體"/>
        <family val="2"/>
        <charset val="136"/>
      </rPr>
      <t>詳參附件</t>
    </r>
    <r>
      <rPr>
        <sz val="12"/>
        <color rgb="FF0070C0"/>
        <rFont val="Arial Narrow"/>
        <family val="2"/>
      </rPr>
      <t xml:space="preserve">)
</t>
    </r>
    <r>
      <rPr>
        <sz val="12"/>
        <color rgb="FFFF0000"/>
        <rFont val="Arial Narrow"/>
        <family val="2"/>
      </rPr>
      <t xml:space="preserve">6/8:FASTER </t>
    </r>
    <r>
      <rPr>
        <sz val="12"/>
        <color rgb="FFFF0000"/>
        <rFont val="微軟正黑體"/>
        <family val="2"/>
        <charset val="136"/>
      </rPr>
      <t>修纜兩階段</t>
    </r>
    <r>
      <rPr>
        <sz val="12"/>
        <color rgb="FFFF0000"/>
        <rFont val="Arial Narrow"/>
        <family val="2"/>
      </rPr>
      <t>(1.</t>
    </r>
    <r>
      <rPr>
        <sz val="12"/>
        <color rgb="FFFF0000"/>
        <rFont val="微軟正黑體"/>
        <family val="2"/>
        <charset val="136"/>
      </rPr>
      <t>修纜</t>
    </r>
    <r>
      <rPr>
        <sz val="12"/>
        <color rgb="FFFF0000"/>
        <rFont val="Arial Narrow"/>
        <family val="2"/>
      </rPr>
      <t xml:space="preserve"> 2.</t>
    </r>
    <r>
      <rPr>
        <sz val="12"/>
        <color rgb="FFFF0000"/>
        <rFont val="微軟正黑體"/>
        <family val="2"/>
        <charset val="136"/>
      </rPr>
      <t>更換</t>
    </r>
    <r>
      <rPr>
        <sz val="12"/>
        <color rgb="FFFF0000"/>
        <rFont val="Arial Narrow"/>
        <family val="2"/>
      </rPr>
      <t>BU1&amp;2)</t>
    </r>
    <r>
      <rPr>
        <sz val="12"/>
        <color rgb="FFFF0000"/>
        <rFont val="微軟正黑體"/>
        <family val="2"/>
        <charset val="136"/>
      </rPr>
      <t>工作於今日</t>
    </r>
    <r>
      <rPr>
        <sz val="12"/>
        <color rgb="FFFF0000"/>
        <rFont val="Arial Narrow"/>
        <family val="2"/>
      </rPr>
      <t>(PM16:00)</t>
    </r>
    <r>
      <rPr>
        <sz val="12"/>
        <color rgb="FFFF0000"/>
        <rFont val="微軟正黑體"/>
        <family val="2"/>
        <charset val="136"/>
      </rPr>
      <t>全部成功完成作業</t>
    </r>
    <r>
      <rPr>
        <sz val="12"/>
        <color rgb="FFFF0000"/>
        <rFont val="Arial Narrow"/>
        <family val="2"/>
      </rPr>
      <t>,NHMO</t>
    </r>
    <r>
      <rPr>
        <sz val="12"/>
        <color rgb="FFFF0000"/>
        <rFont val="微軟正黑體"/>
        <family val="2"/>
        <charset val="136"/>
      </rPr>
      <t>同仁配合修纜共計</t>
    </r>
    <r>
      <rPr>
        <sz val="12"/>
        <color rgb="FFFF0000"/>
        <rFont val="Arial Narrow"/>
        <family val="2"/>
      </rPr>
      <t>9</t>
    </r>
    <r>
      <rPr>
        <sz val="12"/>
        <color rgb="FFFF0000"/>
        <rFont val="微軟正黑體"/>
        <family val="2"/>
        <charset val="136"/>
      </rPr>
      <t>天</t>
    </r>
    <r>
      <rPr>
        <sz val="12"/>
        <color rgb="FFFF0000"/>
        <rFont val="Arial Narrow"/>
        <family val="2"/>
      </rPr>
      <t>(5/31 ~ 6/8)</t>
    </r>
  </si>
  <si>
    <t xml:space="preserve">
</t>
    <phoneticPr fontId="3" type="noConversion"/>
  </si>
  <si>
    <t>NHMO</t>
    <phoneticPr fontId="3" type="noConversion"/>
  </si>
  <si>
    <t>ROADM upgrade</t>
    <phoneticPr fontId="3" type="noConversion"/>
  </si>
  <si>
    <t>NHMO</t>
    <phoneticPr fontId="3" type="noConversion"/>
  </si>
  <si>
    <r>
      <t>\\Neo1-vm-server1\NEO1-SO\_HQ\_Alan_</t>
    </r>
    <r>
      <rPr>
        <u/>
        <sz val="12"/>
        <color theme="10"/>
        <rFont val="微軟正黑體"/>
        <family val="2"/>
        <charset val="136"/>
      </rPr>
      <t>工作紀實與專案跟催</t>
    </r>
    <r>
      <rPr>
        <u/>
        <sz val="12"/>
        <color theme="10"/>
        <rFont val="Arial Narrow"/>
        <family val="2"/>
      </rPr>
      <t>\SO</t>
    </r>
    <r>
      <rPr>
        <u/>
        <sz val="12"/>
        <color theme="10"/>
        <rFont val="微軟正黑體"/>
        <family val="2"/>
        <charset val="136"/>
      </rPr>
      <t>工作暨專案檔案連結</t>
    </r>
    <r>
      <rPr>
        <u/>
        <sz val="12"/>
        <color theme="10"/>
        <rFont val="Arial Narrow"/>
        <family val="2"/>
      </rPr>
      <t xml:space="preserve">\NHSN1-SM12 </t>
    </r>
    <r>
      <rPr>
        <u/>
        <sz val="12"/>
        <color theme="10"/>
        <rFont val="微軟正黑體"/>
        <family val="2"/>
        <charset val="136"/>
      </rPr>
      <t>流程圖</t>
    </r>
    <r>
      <rPr>
        <u/>
        <sz val="12"/>
        <color theme="10"/>
        <rFont val="Arial Narrow"/>
        <family val="2"/>
      </rPr>
      <t>_20190808.pptx</t>
    </r>
  </si>
  <si>
    <r>
      <t>\\Neo1-vm-server1\NEO1-SO\_HQ\_Alan_</t>
    </r>
    <r>
      <rPr>
        <u/>
        <sz val="12"/>
        <color theme="10"/>
        <rFont val="微軟正黑體"/>
        <family val="2"/>
        <charset val="136"/>
      </rPr>
      <t>工作紀實與專案跟催</t>
    </r>
    <r>
      <rPr>
        <u/>
        <sz val="12"/>
        <color theme="10"/>
        <rFont val="Arial Narrow"/>
        <family val="2"/>
      </rPr>
      <t>\SO</t>
    </r>
    <r>
      <rPr>
        <u/>
        <sz val="12"/>
        <color theme="10"/>
        <rFont val="微軟正黑體"/>
        <family val="2"/>
        <charset val="136"/>
      </rPr>
      <t>工作暨專案檔案連結</t>
    </r>
    <r>
      <rPr>
        <u/>
        <sz val="12"/>
        <color theme="10"/>
        <rFont val="Arial Narrow"/>
        <family val="2"/>
      </rPr>
      <t>\CR_MOP of NH1-SM12 MCTSI Troubleshoot_20190808.docx</t>
    </r>
  </si>
  <si>
    <t>Open</t>
    <phoneticPr fontId="3" type="noConversion"/>
  </si>
  <si>
    <t>NHMO</t>
    <phoneticPr fontId="3" type="noConversion"/>
  </si>
  <si>
    <t xml:space="preserve">major event follow up action </t>
    <phoneticPr fontId="3" type="noConversion"/>
  </si>
  <si>
    <r>
      <t xml:space="preserve">1. location and time confirmed 
2. Report item. Y18 H1 achievement and Y18 H2 outlook
</t>
    </r>
    <r>
      <rPr>
        <sz val="11"/>
        <color rgb="FFFF0000"/>
        <rFont val="Arial Narrow"/>
        <family val="2"/>
      </rPr>
      <t>3. 7/17 SO &amp; ES will be planned with Robin (</t>
    </r>
    <r>
      <rPr>
        <sz val="11"/>
        <color rgb="FFFF0000"/>
        <rFont val="微軟正黑體"/>
        <family val="2"/>
        <charset val="136"/>
      </rPr>
      <t>覺旅咖啡</t>
    </r>
    <r>
      <rPr>
        <sz val="11"/>
        <color rgb="FFFF0000"/>
        <rFont val="Arial Narrow"/>
        <family val="2"/>
      </rPr>
      <t xml:space="preserve">) around NH468 office 
4. 7/19 </t>
    </r>
    <r>
      <rPr>
        <sz val="11"/>
        <color rgb="FFFF0000"/>
        <rFont val="微軟正黑體"/>
        <family val="2"/>
        <charset val="136"/>
      </rPr>
      <t>完成費用清算</t>
    </r>
    <r>
      <rPr>
        <sz val="11"/>
        <color rgb="FFFF0000"/>
        <rFont val="Arial Narrow"/>
        <family val="2"/>
      </rPr>
      <t xml:space="preserve"> ~ </t>
    </r>
    <phoneticPr fontId="3" type="noConversion"/>
  </si>
  <si>
    <r>
      <t xml:space="preserve">1. </t>
    </r>
    <r>
      <rPr>
        <sz val="12"/>
        <color rgb="FF0070C0"/>
        <rFont val="微軟正黑體"/>
        <family val="2"/>
        <charset val="136"/>
      </rPr>
      <t>如以盤點</t>
    </r>
    <r>
      <rPr>
        <sz val="12"/>
        <color rgb="FF0070C0"/>
        <rFont val="Arial Narrow"/>
        <family val="2"/>
      </rPr>
      <t xml:space="preserve">, </t>
    </r>
    <r>
      <rPr>
        <sz val="12"/>
        <color rgb="FF0070C0"/>
        <rFont val="微軟正黑體"/>
        <family val="2"/>
        <charset val="136"/>
      </rPr>
      <t>請說明盤點結果</t>
    </r>
    <r>
      <rPr>
        <sz val="12"/>
        <color rgb="FF0070C0"/>
        <rFont val="Arial Narrow"/>
        <family val="2"/>
      </rPr>
      <t xml:space="preserve">. 
2. </t>
    </r>
    <r>
      <rPr>
        <sz val="12"/>
        <color rgb="FF0070C0"/>
        <rFont val="微軟正黑體"/>
        <family val="2"/>
        <charset val="136"/>
      </rPr>
      <t>如未盤點</t>
    </r>
    <r>
      <rPr>
        <sz val="12"/>
        <color rgb="FF0070C0"/>
        <rFont val="Arial Narrow"/>
        <family val="2"/>
      </rPr>
      <t xml:space="preserve">, </t>
    </r>
    <r>
      <rPr>
        <sz val="12"/>
        <color rgb="FF0070C0"/>
        <rFont val="微軟正黑體"/>
        <family val="2"/>
        <charset val="136"/>
      </rPr>
      <t>請於</t>
    </r>
    <r>
      <rPr>
        <sz val="12"/>
        <color rgb="FF0070C0"/>
        <rFont val="Arial Narrow"/>
        <family val="2"/>
      </rPr>
      <t xml:space="preserve"> 6/30 </t>
    </r>
    <r>
      <rPr>
        <sz val="12"/>
        <color rgb="FF0070C0"/>
        <rFont val="微軟正黑體"/>
        <family val="2"/>
        <charset val="136"/>
      </rPr>
      <t>前盤點完畢</t>
    </r>
    <r>
      <rPr>
        <sz val="12"/>
        <color rgb="FF0070C0"/>
        <rFont val="Arial Narrow"/>
        <family val="2"/>
      </rPr>
      <t xml:space="preserve">, </t>
    </r>
    <r>
      <rPr>
        <sz val="12"/>
        <color rgb="FF0070C0"/>
        <rFont val="微軟正黑體"/>
        <family val="2"/>
        <charset val="136"/>
      </rPr>
      <t>並說盤點結果</t>
    </r>
    <r>
      <rPr>
        <sz val="12"/>
        <color rgb="FF0070C0"/>
        <rFont val="Arial Narrow"/>
        <family val="2"/>
      </rPr>
      <t>. 
Overlap with item 20</t>
    </r>
    <phoneticPr fontId="3" type="noConversion"/>
  </si>
  <si>
    <r>
      <t xml:space="preserve">1. </t>
    </r>
    <r>
      <rPr>
        <sz val="12"/>
        <color rgb="FF0070C0"/>
        <rFont val="微軟正黑體"/>
        <family val="2"/>
        <charset val="136"/>
      </rPr>
      <t>目前對於機房土木機電建設標準</t>
    </r>
    <r>
      <rPr>
        <sz val="12"/>
        <color rgb="FF0070C0"/>
        <rFont val="Arial Narrow"/>
        <family val="2"/>
      </rPr>
      <t xml:space="preserve">, RO </t>
    </r>
    <r>
      <rPr>
        <sz val="12"/>
        <color rgb="FF0070C0"/>
        <rFont val="微軟正黑體"/>
        <family val="2"/>
        <charset val="136"/>
      </rPr>
      <t>與</t>
    </r>
    <r>
      <rPr>
        <sz val="12"/>
        <color rgb="FF0070C0"/>
        <rFont val="Arial Narrow"/>
        <family val="2"/>
      </rPr>
      <t xml:space="preserve"> Facility </t>
    </r>
    <r>
      <rPr>
        <sz val="12"/>
        <color rgb="FF0070C0"/>
        <rFont val="微軟正黑體"/>
        <family val="2"/>
        <charset val="136"/>
      </rPr>
      <t>如何分工</t>
    </r>
    <r>
      <rPr>
        <sz val="12"/>
        <color rgb="FF0070C0"/>
        <rFont val="Arial Narrow"/>
        <family val="2"/>
      </rPr>
      <t xml:space="preserve">? </t>
    </r>
    <r>
      <rPr>
        <sz val="12"/>
        <color rgb="FFFF0000"/>
        <rFont val="Arial Narrow"/>
        <family val="2"/>
      </rPr>
      <t xml:space="preserve">J.H. </t>
    </r>
    <r>
      <rPr>
        <sz val="12"/>
        <color rgb="FFFF0000"/>
        <rFont val="微軟正黑體"/>
        <family val="2"/>
        <charset val="136"/>
      </rPr>
      <t>回給</t>
    </r>
    <r>
      <rPr>
        <sz val="12"/>
        <color rgb="FFFF0000"/>
        <rFont val="Arial Narrow"/>
        <family val="2"/>
      </rPr>
      <t xml:space="preserve"> IA. </t>
    </r>
    <r>
      <rPr>
        <sz val="12"/>
        <color rgb="FF0070C0"/>
        <rFont val="Arial Narrow"/>
        <family val="2"/>
      </rPr>
      <t xml:space="preserve">
2. LRMS (</t>
    </r>
    <r>
      <rPr>
        <sz val="12"/>
        <color rgb="FF0070C0"/>
        <rFont val="微軟正黑體"/>
        <family val="2"/>
        <charset val="136"/>
      </rPr>
      <t>紙本</t>
    </r>
    <r>
      <rPr>
        <sz val="12"/>
        <color rgb="FF0070C0"/>
        <rFont val="Arial Narrow"/>
        <family val="2"/>
      </rPr>
      <t>)</t>
    </r>
    <r>
      <rPr>
        <sz val="12"/>
        <color rgb="FF0070C0"/>
        <rFont val="微軟正黑體"/>
        <family val="2"/>
        <charset val="136"/>
      </rPr>
      <t>與</t>
    </r>
    <r>
      <rPr>
        <sz val="12"/>
        <color rgb="FF0070C0"/>
        <rFont val="Arial Narrow"/>
        <family val="2"/>
      </rPr>
      <t xml:space="preserve"> e-contract </t>
    </r>
    <r>
      <rPr>
        <sz val="12"/>
        <color rgb="FF0070C0"/>
        <rFont val="微軟正黑體"/>
        <family val="2"/>
        <charset val="136"/>
      </rPr>
      <t>合約如何查詢</t>
    </r>
    <r>
      <rPr>
        <sz val="12"/>
        <color rgb="FF0070C0"/>
        <rFont val="Arial Narrow"/>
        <family val="2"/>
      </rPr>
      <t>?</t>
    </r>
    <r>
      <rPr>
        <sz val="12"/>
        <color rgb="FFFF0000"/>
        <rFont val="Arial Narrow"/>
        <family val="2"/>
      </rPr>
      <t xml:space="preserve"> J.H. </t>
    </r>
    <r>
      <rPr>
        <sz val="12"/>
        <color rgb="FFFF0000"/>
        <rFont val="微軟正黑體"/>
        <family val="2"/>
        <charset val="136"/>
      </rPr>
      <t>回給</t>
    </r>
    <r>
      <rPr>
        <sz val="12"/>
        <color rgb="FFFF0000"/>
        <rFont val="Arial Narrow"/>
        <family val="2"/>
      </rPr>
      <t xml:space="preserve"> IA </t>
    </r>
    <phoneticPr fontId="3" type="noConversion"/>
  </si>
  <si>
    <r>
      <t xml:space="preserve">NH198 ATM </t>
    </r>
    <r>
      <rPr>
        <sz val="12"/>
        <color rgb="FF0070C0"/>
        <rFont val="微軟正黑體"/>
        <family val="2"/>
        <charset val="136"/>
      </rPr>
      <t>下線轉備料</t>
    </r>
    <r>
      <rPr>
        <sz val="12"/>
        <color rgb="FF0070C0"/>
        <rFont val="Arial Narrow"/>
        <family val="2"/>
      </rPr>
      <t xml:space="preserve"> issue</t>
    </r>
    <phoneticPr fontId="3" type="noConversion"/>
  </si>
  <si>
    <r>
      <rPr>
        <sz val="11"/>
        <color rgb="FFFF0000"/>
        <rFont val="Arial Narrow"/>
        <family val="2"/>
      </rPr>
      <t>2. 6/5</t>
    </r>
    <r>
      <rPr>
        <sz val="11"/>
        <color rgb="FFFF0000"/>
        <rFont val="微軟正黑體"/>
        <family val="2"/>
        <charset val="136"/>
      </rPr>
      <t>已向五股機房調料</t>
    </r>
    <r>
      <rPr>
        <sz val="11"/>
        <color rgb="FFFF0000"/>
        <rFont val="Arial Narrow"/>
        <family val="2"/>
      </rPr>
      <t>(ATMPP15K)</t>
    </r>
    <r>
      <rPr>
        <sz val="11"/>
        <color rgb="FFFF0000"/>
        <rFont val="微軟正黑體"/>
        <family val="2"/>
        <charset val="136"/>
      </rPr>
      <t xml:space="preserve">並完成儲位移轉
</t>
    </r>
    <r>
      <rPr>
        <sz val="11"/>
        <color rgb="FFFF0000"/>
        <rFont val="Arial Narrow"/>
        <family val="2"/>
      </rPr>
      <t xml:space="preserve">    NH/TM MSC: </t>
    </r>
    <r>
      <rPr>
        <sz val="11"/>
        <color rgb="FFFF0000"/>
        <rFont val="微軟正黑體"/>
        <family val="2"/>
        <charset val="136"/>
      </rPr>
      <t>一片</t>
    </r>
    <r>
      <rPr>
        <sz val="11"/>
        <color rgb="FFFF0000"/>
        <rFont val="Arial Narrow"/>
        <family val="2"/>
      </rPr>
      <t>CP</t>
    </r>
    <r>
      <rPr>
        <sz val="11"/>
        <color rgb="FFFF0000"/>
        <rFont val="微軟正黑體"/>
        <family val="2"/>
        <charset val="136"/>
      </rPr>
      <t>及二片</t>
    </r>
    <r>
      <rPr>
        <sz val="11"/>
        <color rgb="FFFF0000"/>
        <rFont val="Arial Narrow"/>
        <family val="2"/>
      </rPr>
      <t xml:space="preserve">OC3
    PC MSC: </t>
    </r>
    <r>
      <rPr>
        <sz val="11"/>
        <color rgb="FFFF0000"/>
        <rFont val="微軟正黑體"/>
        <family val="2"/>
        <charset val="136"/>
      </rPr>
      <t>一片</t>
    </r>
    <r>
      <rPr>
        <sz val="11"/>
        <color rgb="FFFF0000"/>
        <rFont val="Arial Narrow"/>
        <family val="2"/>
      </rPr>
      <t>CP</t>
    </r>
    <r>
      <rPr>
        <sz val="11"/>
        <color rgb="FFFF0000"/>
        <rFont val="微軟正黑體"/>
        <family val="2"/>
        <charset val="136"/>
      </rPr>
      <t>及二片</t>
    </r>
    <r>
      <rPr>
        <sz val="11"/>
        <color rgb="FFFF0000"/>
        <rFont val="Arial Narrow"/>
        <family val="2"/>
      </rPr>
      <t>OC3</t>
    </r>
    <r>
      <rPr>
        <sz val="11"/>
        <color rgb="FF0070C0"/>
        <rFont val="Arial Narrow"/>
        <family val="2"/>
      </rPr>
      <t xml:space="preserve">
1. </t>
    </r>
    <r>
      <rPr>
        <sz val="12"/>
        <color rgb="FF0070C0"/>
        <rFont val="微軟正黑體"/>
        <family val="2"/>
        <charset val="136"/>
      </rPr>
      <t>請</t>
    </r>
    <r>
      <rPr>
        <sz val="12"/>
        <color rgb="FF0070C0"/>
        <rFont val="Arial Narrow"/>
        <family val="2"/>
      </rPr>
      <t xml:space="preserve"> Neil </t>
    </r>
    <r>
      <rPr>
        <sz val="12"/>
        <color rgb="FF0070C0"/>
        <rFont val="微軟正黑體"/>
        <family val="2"/>
        <charset val="136"/>
      </rPr>
      <t>與</t>
    </r>
    <r>
      <rPr>
        <sz val="12"/>
        <color rgb="FF0070C0"/>
        <rFont val="Arial Narrow"/>
        <family val="2"/>
      </rPr>
      <t xml:space="preserve">TM </t>
    </r>
    <r>
      <rPr>
        <sz val="12"/>
        <color rgb="FF0070C0"/>
        <rFont val="微軟正黑體"/>
        <family val="2"/>
        <charset val="136"/>
      </rPr>
      <t>溝通何時可</t>
    </r>
    <r>
      <rPr>
        <sz val="12"/>
        <color rgb="FF0070C0"/>
        <rFont val="Arial Narrow"/>
        <family val="2"/>
      </rPr>
      <t xml:space="preserve"> released NH-198 ATM </t>
    </r>
    <r>
      <rPr>
        <sz val="12"/>
        <color rgb="FF0070C0"/>
        <rFont val="微軟正黑體"/>
        <family val="2"/>
        <charset val="136"/>
      </rPr>
      <t>設備</t>
    </r>
    <r>
      <rPr>
        <sz val="12"/>
        <color rgb="FF0070C0"/>
        <rFont val="Arial Narrow"/>
        <family val="2"/>
      </rPr>
      <t xml:space="preserve">, </t>
    </r>
    <r>
      <rPr>
        <sz val="12"/>
        <color rgb="FF0070C0"/>
        <rFont val="微軟正黑體"/>
        <family val="2"/>
        <charset val="136"/>
      </rPr>
      <t>進而轉為</t>
    </r>
    <r>
      <rPr>
        <sz val="12"/>
        <color rgb="FF0070C0"/>
        <rFont val="Arial Narrow"/>
        <family val="2"/>
      </rPr>
      <t xml:space="preserve"> N1 </t>
    </r>
    <r>
      <rPr>
        <sz val="12"/>
        <color rgb="FF0070C0"/>
        <rFont val="微軟正黑體"/>
        <family val="2"/>
        <charset val="136"/>
      </rPr>
      <t>備料</t>
    </r>
    <r>
      <rPr>
        <sz val="12"/>
        <color rgb="FF0070C0"/>
        <rFont val="Arial Narrow"/>
        <family val="2"/>
      </rPr>
      <t xml:space="preserve">?? </t>
    </r>
    <phoneticPr fontId="3" type="noConversion"/>
  </si>
  <si>
    <r>
      <rPr>
        <sz val="11"/>
        <color rgb="FF0070C0"/>
        <rFont val="微軟正黑體"/>
        <family val="2"/>
        <charset val="136"/>
      </rPr>
      <t>對於</t>
    </r>
    <r>
      <rPr>
        <sz val="11"/>
        <color rgb="FF0070C0"/>
        <rFont val="Arial Narrow"/>
        <family val="2"/>
      </rPr>
      <t xml:space="preserve"> 4G CUDB </t>
    </r>
    <r>
      <rPr>
        <sz val="11"/>
        <color rgb="FF0070C0"/>
        <rFont val="微軟正黑體"/>
        <family val="2"/>
        <charset val="136"/>
      </rPr>
      <t>卡板更換</t>
    </r>
    <r>
      <rPr>
        <sz val="11"/>
        <color rgb="FF0070C0"/>
        <rFont val="Arial Narrow"/>
        <family val="2"/>
      </rPr>
      <t xml:space="preserve">, SO </t>
    </r>
    <r>
      <rPr>
        <sz val="11"/>
        <color rgb="FF0070C0"/>
        <rFont val="微軟正黑體"/>
        <family val="2"/>
        <charset val="136"/>
      </rPr>
      <t>同仁是否可獨立作業</t>
    </r>
    <r>
      <rPr>
        <sz val="11"/>
        <color rgb="FF0070C0"/>
        <rFont val="Arial Narrow"/>
        <family val="2"/>
      </rPr>
      <t xml:space="preserve">, </t>
    </r>
    <r>
      <rPr>
        <sz val="11"/>
        <color rgb="FF0070C0"/>
        <rFont val="微軟正黑體"/>
        <family val="2"/>
        <charset val="136"/>
      </rPr>
      <t>無需</t>
    </r>
    <r>
      <rPr>
        <sz val="11"/>
        <color rgb="FF0070C0"/>
        <rFont val="Arial Narrow"/>
        <family val="2"/>
      </rPr>
      <t xml:space="preserve"> ERT support. </t>
    </r>
    <phoneticPr fontId="3" type="noConversion"/>
  </si>
  <si>
    <r>
      <t xml:space="preserve">1. </t>
    </r>
    <r>
      <rPr>
        <sz val="11"/>
        <color rgb="FF0070C0"/>
        <rFont val="微軟正黑體"/>
        <family val="2"/>
        <charset val="136"/>
      </rPr>
      <t>與</t>
    </r>
    <r>
      <rPr>
        <sz val="11"/>
        <color rgb="FF0070C0"/>
        <rFont val="Arial Narrow"/>
        <family val="2"/>
      </rPr>
      <t xml:space="preserve"> Robin presented 4G network </t>
    </r>
    <r>
      <rPr>
        <sz val="11"/>
        <color rgb="FF0070C0"/>
        <rFont val="微軟正黑體"/>
        <family val="2"/>
        <charset val="136"/>
      </rPr>
      <t>時</t>
    </r>
    <r>
      <rPr>
        <sz val="11"/>
        <color rgb="FF0070C0"/>
        <rFont val="Arial Narrow"/>
        <family val="2"/>
      </rPr>
      <t xml:space="preserve">, Robin </t>
    </r>
    <r>
      <rPr>
        <sz val="11"/>
        <color rgb="FF0070C0"/>
        <rFont val="微軟正黑體"/>
        <family val="2"/>
        <charset val="136"/>
      </rPr>
      <t>對</t>
    </r>
    <r>
      <rPr>
        <sz val="11"/>
        <color rgb="FF0070C0"/>
        <rFont val="Arial Narrow"/>
        <family val="2"/>
      </rPr>
      <t xml:space="preserve"> SO </t>
    </r>
    <r>
      <rPr>
        <sz val="11"/>
        <color rgb="FF0070C0"/>
        <rFont val="微軟正黑體"/>
        <family val="2"/>
        <charset val="136"/>
      </rPr>
      <t xml:space="preserve">要求
</t>
    </r>
    <r>
      <rPr>
        <sz val="11"/>
        <color rgb="FF0070C0"/>
        <rFont val="Arial Narrow"/>
        <family val="2"/>
      </rPr>
      <t xml:space="preserve">2. </t>
    </r>
    <r>
      <rPr>
        <sz val="11"/>
        <color rgb="FF0070C0"/>
        <rFont val="微軟正黑體"/>
        <family val="2"/>
        <charset val="136"/>
      </rPr>
      <t>因</t>
    </r>
    <r>
      <rPr>
        <sz val="11"/>
        <color rgb="FF0070C0"/>
        <rFont val="Arial Narrow"/>
        <family val="2"/>
      </rPr>
      <t xml:space="preserve"> CUDB </t>
    </r>
    <r>
      <rPr>
        <sz val="11"/>
        <color rgb="FF0070C0"/>
        <rFont val="微軟正黑體"/>
        <family val="2"/>
        <charset val="136"/>
      </rPr>
      <t>每張卡板都有</t>
    </r>
    <r>
      <rPr>
        <sz val="11"/>
        <color rgb="FF0070C0"/>
        <rFont val="Arial Narrow"/>
        <family val="2"/>
      </rPr>
      <t xml:space="preserve"> MAC address issue, </t>
    </r>
    <r>
      <rPr>
        <sz val="11"/>
        <color rgb="FF0070C0"/>
        <rFont val="微軟正黑體"/>
        <family val="2"/>
        <charset val="136"/>
      </rPr>
      <t>相對較為複雜</t>
    </r>
    <r>
      <rPr>
        <sz val="11"/>
        <color rgb="FF0070C0"/>
        <rFont val="Arial Narrow"/>
        <family val="2"/>
      </rPr>
      <t xml:space="preserve">, </t>
    </r>
    <r>
      <rPr>
        <sz val="11"/>
        <color rgb="FF0070C0"/>
        <rFont val="微軟正黑體"/>
        <family val="2"/>
        <charset val="136"/>
      </rPr>
      <t>需要與</t>
    </r>
    <r>
      <rPr>
        <sz val="11"/>
        <color rgb="FF0070C0"/>
        <rFont val="Arial Narrow"/>
        <family val="2"/>
      </rPr>
      <t xml:space="preserve"> ER </t>
    </r>
    <r>
      <rPr>
        <sz val="11"/>
        <color rgb="FF0070C0"/>
        <rFont val="微軟正黑體"/>
        <family val="2"/>
        <charset val="136"/>
      </rPr>
      <t xml:space="preserve">討論
</t>
    </r>
    <r>
      <rPr>
        <sz val="11"/>
        <color rgb="FF0070C0"/>
        <rFont val="Arial Narrow"/>
        <family val="2"/>
      </rPr>
      <t xml:space="preserve">3. Alan will discuss with NSPI and ERT how to get the knowledge of CUDB card replacement skill. 
4. 2017/7  new BSP UDC </t>
    </r>
    <r>
      <rPr>
        <sz val="11"/>
        <color rgb="FF0070C0"/>
        <rFont val="微軟正黑體"/>
        <family val="2"/>
        <charset val="136"/>
      </rPr>
      <t>已開過</t>
    </r>
    <r>
      <rPr>
        <sz val="11"/>
        <color rgb="FF0070C0"/>
        <rFont val="Arial Narrow"/>
        <family val="2"/>
      </rPr>
      <t xml:space="preserve">training </t>
    </r>
    <r>
      <rPr>
        <sz val="11"/>
        <color rgb="FF0070C0"/>
        <rFont val="微軟正黑體"/>
        <family val="2"/>
        <charset val="136"/>
      </rPr>
      <t>課程由</t>
    </r>
    <r>
      <rPr>
        <sz val="11"/>
        <color rgb="FF0070C0"/>
        <rFont val="Arial Narrow"/>
        <family val="2"/>
      </rPr>
      <t xml:space="preserve">TM </t>
    </r>
    <r>
      <rPr>
        <sz val="11"/>
        <color rgb="FF0070C0"/>
        <rFont val="微軟正黑體"/>
        <family val="2"/>
        <charset val="136"/>
      </rPr>
      <t>人員上課</t>
    </r>
    <r>
      <rPr>
        <sz val="11"/>
        <color rgb="FF0070C0"/>
        <rFont val="Arial Narrow"/>
        <family val="2"/>
      </rPr>
      <t>.</t>
    </r>
    <r>
      <rPr>
        <sz val="11"/>
        <color rgb="FF0070C0"/>
        <rFont val="微軟正黑體"/>
        <family val="2"/>
        <charset val="136"/>
      </rPr>
      <t>無法再開課</t>
    </r>
    <r>
      <rPr>
        <sz val="11"/>
        <color rgb="FF0070C0"/>
        <rFont val="Arial Narrow"/>
        <family val="2"/>
      </rPr>
      <t>.  
5.</t>
    </r>
    <r>
      <rPr>
        <sz val="11"/>
        <color rgb="FFFF0000"/>
        <rFont val="Arial Narrow"/>
        <family val="2"/>
      </rPr>
      <t xml:space="preserve"> 7/12 </t>
    </r>
    <r>
      <rPr>
        <sz val="11"/>
        <color rgb="FFFF0000"/>
        <rFont val="微軟正黑體"/>
        <family val="2"/>
        <charset val="136"/>
      </rPr>
      <t>目前並無</t>
    </r>
    <r>
      <rPr>
        <sz val="11"/>
        <color rgb="FFFF0000"/>
        <rFont val="Arial Narrow"/>
        <family val="2"/>
      </rPr>
      <t xml:space="preserve">plan </t>
    </r>
    <r>
      <rPr>
        <sz val="11"/>
        <color rgb="FFFF0000"/>
        <rFont val="微軟正黑體"/>
        <family val="2"/>
        <charset val="136"/>
      </rPr>
      <t>由</t>
    </r>
    <r>
      <rPr>
        <sz val="11"/>
        <color rgb="FFFF0000"/>
        <rFont val="Arial Narrow"/>
        <family val="2"/>
      </rPr>
      <t xml:space="preserve"> FET </t>
    </r>
    <r>
      <rPr>
        <sz val="11"/>
        <color rgb="FFFF0000"/>
        <rFont val="微軟正黑體"/>
        <family val="2"/>
        <charset val="136"/>
      </rPr>
      <t>更換</t>
    </r>
    <r>
      <rPr>
        <sz val="11"/>
        <color rgb="FFFF0000"/>
        <rFont val="Arial Narrow"/>
        <family val="2"/>
      </rPr>
      <t xml:space="preserve"> (ERT </t>
    </r>
    <r>
      <rPr>
        <sz val="11"/>
        <color rgb="FFFF0000"/>
        <rFont val="微軟正黑體"/>
        <family val="2"/>
        <charset val="136"/>
      </rPr>
      <t>也不建議</t>
    </r>
    <r>
      <rPr>
        <sz val="11"/>
        <color rgb="FFFF0000"/>
        <rFont val="Arial Narrow"/>
        <family val="2"/>
      </rPr>
      <t xml:space="preserve">), </t>
    </r>
    <r>
      <rPr>
        <sz val="11"/>
        <color rgb="FFFF0000"/>
        <rFont val="微軟正黑體"/>
        <family val="2"/>
        <charset val="136"/>
      </rPr>
      <t>下一此有機會</t>
    </r>
    <r>
      <rPr>
        <sz val="11"/>
        <color rgb="FFFF0000"/>
        <rFont val="Arial Narrow"/>
        <family val="2"/>
      </rPr>
      <t xml:space="preserve"> training </t>
    </r>
    <r>
      <rPr>
        <sz val="11"/>
        <color rgb="FFFF0000"/>
        <rFont val="微軟正黑體"/>
        <family val="2"/>
        <charset val="136"/>
      </rPr>
      <t>是等到</t>
    </r>
    <r>
      <rPr>
        <sz val="11"/>
        <color rgb="FFFF0000"/>
        <rFont val="Arial Narrow"/>
        <family val="2"/>
      </rPr>
      <t xml:space="preserve"> TPMSC</t>
    </r>
    <r>
      <rPr>
        <sz val="11"/>
        <color rgb="FFFF0000"/>
        <rFont val="微軟正黑體"/>
        <family val="2"/>
        <charset val="136"/>
      </rPr>
      <t>搬遷時再與</t>
    </r>
    <r>
      <rPr>
        <sz val="11"/>
        <color rgb="FFFF0000"/>
        <rFont val="Arial Narrow"/>
        <family val="2"/>
      </rPr>
      <t xml:space="preserve"> ERT </t>
    </r>
    <r>
      <rPr>
        <sz val="11"/>
        <color rgb="FFFF0000"/>
        <rFont val="微軟正黑體"/>
        <family val="2"/>
        <charset val="136"/>
      </rPr>
      <t>討論</t>
    </r>
    <r>
      <rPr>
        <sz val="11"/>
        <color rgb="FFFF0000"/>
        <rFont val="Arial Narrow"/>
        <family val="2"/>
      </rPr>
      <t xml:space="preserve"> training of CUDB replacement procedures. </t>
    </r>
    <phoneticPr fontId="3" type="noConversion"/>
  </si>
  <si>
    <r>
      <t xml:space="preserve">NHMO Backbone </t>
    </r>
    <r>
      <rPr>
        <sz val="11"/>
        <color rgb="FF0070C0"/>
        <rFont val="微軟正黑體"/>
        <family val="2"/>
        <charset val="136"/>
      </rPr>
      <t>芯數</t>
    </r>
    <r>
      <rPr>
        <sz val="11"/>
        <color rgb="FF0070C0"/>
        <rFont val="Arial Narrow"/>
        <family val="2"/>
      </rPr>
      <t xml:space="preserve"> drill </t>
    </r>
    <r>
      <rPr>
        <sz val="11"/>
        <color rgb="FF0070C0"/>
        <rFont val="微軟正黑體"/>
        <family val="2"/>
        <charset val="136"/>
      </rPr>
      <t>演練</t>
    </r>
    <phoneticPr fontId="3" type="noConversion"/>
  </si>
  <si>
    <r>
      <t xml:space="preserve">1. </t>
    </r>
    <r>
      <rPr>
        <sz val="11"/>
        <color rgb="FF0070C0"/>
        <rFont val="微軟正黑體"/>
        <family val="2"/>
        <charset val="136"/>
      </rPr>
      <t>目前都是由</t>
    </r>
    <r>
      <rPr>
        <sz val="11"/>
        <color rgb="FF0070C0"/>
        <rFont val="Arial Narrow"/>
        <family val="2"/>
      </rPr>
      <t xml:space="preserve"> PC334 </t>
    </r>
    <r>
      <rPr>
        <sz val="11"/>
        <color rgb="FF0070C0"/>
        <rFont val="微軟正黑體"/>
        <family val="2"/>
        <charset val="136"/>
      </rPr>
      <t>提出</t>
    </r>
    <r>
      <rPr>
        <sz val="11"/>
        <color rgb="FF0070C0"/>
        <rFont val="Arial Narrow"/>
        <family val="2"/>
      </rPr>
      <t xml:space="preserve"> productivity cases, </t>
    </r>
    <r>
      <rPr>
        <sz val="11"/>
        <color rgb="FF0070C0"/>
        <rFont val="微軟正黑體"/>
        <family val="2"/>
        <charset val="136"/>
      </rPr>
      <t>請</t>
    </r>
    <r>
      <rPr>
        <sz val="11"/>
        <color rgb="FF0070C0"/>
        <rFont val="Arial Narrow"/>
        <family val="2"/>
      </rPr>
      <t xml:space="preserve"> TMMSC and NHMO </t>
    </r>
    <r>
      <rPr>
        <sz val="11"/>
        <color rgb="FF0070C0"/>
        <rFont val="微軟正黑體"/>
        <family val="2"/>
        <charset val="136"/>
      </rPr>
      <t>同仁也提出相關</t>
    </r>
    <r>
      <rPr>
        <sz val="11"/>
        <color rgb="FF0070C0"/>
        <rFont val="Arial Narrow"/>
        <family val="2"/>
      </rPr>
      <t xml:space="preserve"> productivity cases </t>
    </r>
    <phoneticPr fontId="3" type="noConversion"/>
  </si>
  <si>
    <r>
      <rPr>
        <sz val="11"/>
        <color rgb="FF0070C0"/>
        <rFont val="微軟正黑體"/>
        <family val="2"/>
        <charset val="136"/>
      </rPr>
      <t>今日【</t>
    </r>
    <r>
      <rPr>
        <sz val="11"/>
        <color rgb="FF0070C0"/>
        <rFont val="Arial Narrow"/>
        <family val="2"/>
      </rPr>
      <t>2G Core Sunset</t>
    </r>
    <r>
      <rPr>
        <sz val="11"/>
        <color rgb="FF0070C0"/>
        <rFont val="微軟正黑體"/>
        <family val="2"/>
        <charset val="136"/>
      </rPr>
      <t>】</t>
    </r>
    <r>
      <rPr>
        <sz val="11"/>
        <color rgb="FF0070C0"/>
        <rFont val="Arial Narrow"/>
        <family val="2"/>
      </rPr>
      <t>Meeting</t>
    </r>
    <r>
      <rPr>
        <sz val="11"/>
        <color rgb="FF0070C0"/>
        <rFont val="微軟正黑體"/>
        <family val="2"/>
        <charset val="136"/>
      </rPr>
      <t>中提到下列設備共六櫃</t>
    </r>
    <r>
      <rPr>
        <sz val="11"/>
        <color rgb="FF0070C0"/>
        <rFont val="Arial Narrow"/>
        <family val="2"/>
      </rPr>
      <t>NLPM</t>
    </r>
    <r>
      <rPr>
        <sz val="11"/>
        <color rgb="FF0070C0"/>
        <rFont val="微軟正黑體"/>
        <family val="2"/>
        <charset val="136"/>
      </rPr>
      <t>出錢</t>
    </r>
    <r>
      <rPr>
        <sz val="11"/>
        <color rgb="FF0070C0"/>
        <rFont val="Arial Narrow"/>
        <family val="2"/>
      </rPr>
      <t>Write-off (</t>
    </r>
    <r>
      <rPr>
        <sz val="11"/>
        <color rgb="FF0070C0"/>
        <rFont val="微軟正黑體"/>
        <family val="2"/>
        <charset val="136"/>
      </rPr>
      <t>已進行</t>
    </r>
    <r>
      <rPr>
        <sz val="11"/>
        <color rgb="FF0070C0"/>
        <rFont val="Arial Narrow"/>
        <family val="2"/>
      </rPr>
      <t>), RO</t>
    </r>
    <r>
      <rPr>
        <sz val="11"/>
        <color rgb="FF0070C0"/>
        <rFont val="微軟正黑體"/>
        <family val="2"/>
        <charset val="136"/>
      </rPr>
      <t>負責出錢在十月底前拆除</t>
    </r>
    <r>
      <rPr>
        <sz val="11"/>
        <color rgb="FF0070C0"/>
        <rFont val="Arial Narrow"/>
        <family val="2"/>
      </rPr>
      <t xml:space="preserve">, </t>
    </r>
    <r>
      <rPr>
        <sz val="11"/>
        <color rgb="FF0070C0"/>
        <rFont val="微軟正黑體"/>
        <family val="2"/>
        <charset val="136"/>
      </rPr>
      <t>好在年底前進行出售報廢</t>
    </r>
    <r>
      <rPr>
        <sz val="11"/>
        <color rgb="FF0070C0"/>
        <rFont val="Arial Narrow"/>
        <family val="2"/>
      </rPr>
      <t>,</t>
    </r>
    <r>
      <rPr>
        <sz val="11"/>
        <color rgb="FF0070C0"/>
        <rFont val="微軟正黑體"/>
        <family val="2"/>
        <charset val="136"/>
      </rPr>
      <t>以一櫃</t>
    </r>
    <r>
      <rPr>
        <sz val="11"/>
        <color rgb="FF0070C0"/>
        <rFont val="Arial Narrow"/>
        <family val="2"/>
      </rPr>
      <t>5000 NTD</t>
    </r>
    <r>
      <rPr>
        <sz val="11"/>
        <color rgb="FF0070C0"/>
        <rFont val="微軟正黑體"/>
        <family val="2"/>
        <charset val="136"/>
      </rPr>
      <t>估計大約有</t>
    </r>
    <r>
      <rPr>
        <sz val="11"/>
        <color rgb="FF0070C0"/>
        <rFont val="Arial Narrow"/>
        <family val="2"/>
      </rPr>
      <t>30000 NTD</t>
    </r>
    <r>
      <rPr>
        <sz val="11"/>
        <color rgb="FF0070C0"/>
        <rFont val="微軟正黑體"/>
        <family val="2"/>
        <charset val="136"/>
      </rPr>
      <t>拆除費用</t>
    </r>
    <r>
      <rPr>
        <sz val="11"/>
        <color rgb="FF0070C0"/>
        <rFont val="Arial Narrow"/>
        <family val="2"/>
      </rPr>
      <t xml:space="preserve">,
</t>
    </r>
    <r>
      <rPr>
        <sz val="11"/>
        <color rgb="FFFF0000"/>
        <rFont val="微軟正黑體"/>
        <family val="2"/>
        <charset val="136"/>
      </rPr>
      <t>拆線</t>
    </r>
    <r>
      <rPr>
        <sz val="11"/>
        <color rgb="FFFF0000"/>
        <rFont val="Arial Narrow"/>
        <family val="2"/>
      </rPr>
      <t xml:space="preserve">: TM51S / TM52S
</t>
    </r>
    <r>
      <rPr>
        <sz val="11"/>
        <color rgb="FFFF0000"/>
        <rFont val="微軟正黑體"/>
        <family val="2"/>
        <charset val="136"/>
      </rPr>
      <t>不拆線</t>
    </r>
    <r>
      <rPr>
        <sz val="11"/>
        <color rgb="FFFF0000"/>
        <rFont val="Arial Narrow"/>
        <family val="2"/>
      </rPr>
      <t xml:space="preserve">: PC51S / NH51G / PL01S / NH GIS Server
7/5 : Alan confirmed 4 cabinets list included NLPM project 
</t>
    </r>
    <phoneticPr fontId="3" type="noConversion"/>
  </si>
  <si>
    <r>
      <t>BB</t>
    </r>
    <r>
      <rPr>
        <sz val="11"/>
        <color rgb="FF0070C0"/>
        <rFont val="微軟正黑體"/>
        <family val="2"/>
        <charset val="136"/>
      </rPr>
      <t>斷單邊緊急套跳線</t>
    </r>
    <r>
      <rPr>
        <sz val="11"/>
        <color rgb="FF0070C0"/>
        <rFont val="Arial Narrow"/>
        <family val="2"/>
      </rPr>
      <t xml:space="preserve"> lesson &amp; learn </t>
    </r>
    <phoneticPr fontId="3" type="noConversion"/>
  </si>
  <si>
    <r>
      <rPr>
        <sz val="11"/>
        <color rgb="FF0070C0"/>
        <rFont val="微軟正黑體"/>
        <family val="2"/>
        <charset val="136"/>
      </rPr>
      <t>機房間跳空芯數</t>
    </r>
    <r>
      <rPr>
        <sz val="11"/>
        <color rgb="FF0070C0"/>
        <rFont val="Arial Narrow"/>
        <family val="2"/>
      </rPr>
      <t xml:space="preserve"> improvement</t>
    </r>
    <phoneticPr fontId="3" type="noConversion"/>
  </si>
  <si>
    <r>
      <t xml:space="preserve">7/4 event, CBB1 --&gt; NNH-06 </t>
    </r>
    <r>
      <rPr>
        <sz val="11"/>
        <color rgb="FF0070C0"/>
        <rFont val="微軟正黑體"/>
        <family val="2"/>
        <charset val="136"/>
      </rPr>
      <t>空芯數及先前</t>
    </r>
    <r>
      <rPr>
        <sz val="11"/>
        <color rgb="FF0070C0"/>
        <rFont val="Arial Narrow"/>
        <family val="2"/>
      </rPr>
      <t xml:space="preserve"> Drill and Real Case improvement </t>
    </r>
    <phoneticPr fontId="3" type="noConversion"/>
  </si>
  <si>
    <r>
      <t xml:space="preserve">1. Reviewed Cases 
2. Improvement Actions
3. NOC made mistake of 2 cases, but there is not belong to NHMO, Q1 error was informed NOC but Q2 made same mistake also. Also Inform NOC did not make 3 times error in the Q3. 
</t>
    </r>
    <r>
      <rPr>
        <sz val="11"/>
        <color rgb="FFFF0000"/>
        <rFont val="微軟正黑體"/>
        <family val="2"/>
        <charset val="136"/>
      </rPr>
      <t>已去電要求</t>
    </r>
    <r>
      <rPr>
        <sz val="11"/>
        <color rgb="FFFF0000"/>
        <rFont val="Arial Narrow"/>
        <family val="2"/>
      </rPr>
      <t>Jason</t>
    </r>
    <r>
      <rPr>
        <sz val="11"/>
        <color rgb="FFFF0000"/>
        <rFont val="微軟正黑體"/>
        <family val="2"/>
        <charset val="136"/>
      </rPr>
      <t>更改</t>
    </r>
    <r>
      <rPr>
        <sz val="11"/>
        <color rgb="FFFF0000"/>
        <rFont val="Arial Narrow"/>
        <family val="2"/>
      </rPr>
      <t>,</t>
    </r>
    <r>
      <rPr>
        <sz val="11"/>
        <color rgb="FFFF0000"/>
        <rFont val="微軟正黑體"/>
        <family val="2"/>
        <charset val="136"/>
      </rPr>
      <t>並請勿再傳錯資料</t>
    </r>
    <r>
      <rPr>
        <sz val="11"/>
        <color rgb="FFFF0000"/>
        <rFont val="Arial Narrow"/>
        <family val="2"/>
      </rPr>
      <t>!</t>
    </r>
    <phoneticPr fontId="3" type="noConversion"/>
  </si>
  <si>
    <r>
      <t>1. 2018/07/31</t>
    </r>
    <r>
      <rPr>
        <sz val="11"/>
        <color rgb="FF0070C0"/>
        <rFont val="微軟正黑體"/>
        <family val="2"/>
        <charset val="136"/>
      </rPr>
      <t>前：所有同仁完成</t>
    </r>
    <r>
      <rPr>
        <sz val="11"/>
        <color rgb="FF0070C0"/>
        <rFont val="Arial Narrow"/>
        <family val="2"/>
      </rPr>
      <t xml:space="preserve"> </t>
    </r>
    <r>
      <rPr>
        <sz val="11"/>
        <color rgb="FF0070C0"/>
        <rFont val="微軟正黑體"/>
        <family val="2"/>
        <charset val="136"/>
      </rPr>
      <t xml:space="preserve">年中自我檢視
</t>
    </r>
    <r>
      <rPr>
        <sz val="11"/>
        <color rgb="FF0070C0"/>
        <rFont val="Arial Narrow"/>
        <family val="2"/>
      </rPr>
      <t>-</t>
    </r>
    <r>
      <rPr>
        <sz val="11"/>
        <color rgb="FF0070C0"/>
        <rFont val="微軟正黑體"/>
        <family val="2"/>
        <charset val="136"/>
      </rPr>
      <t>非主管同仁於</t>
    </r>
    <r>
      <rPr>
        <sz val="11"/>
        <color rgb="FF0070C0"/>
        <rFont val="Arial Narrow"/>
        <family val="2"/>
      </rPr>
      <t xml:space="preserve"> 7/31 </t>
    </r>
    <r>
      <rPr>
        <sz val="11"/>
        <color rgb="FF0070C0"/>
        <rFont val="微軟正黑體"/>
        <family val="2"/>
        <charset val="136"/>
      </rPr>
      <t>前完成</t>
    </r>
    <r>
      <rPr>
        <sz val="11"/>
        <color rgb="FF0070C0"/>
        <rFont val="Arial Narrow"/>
        <family val="2"/>
      </rPr>
      <t xml:space="preserve">ePTM </t>
    </r>
    <r>
      <rPr>
        <sz val="11"/>
        <color rgb="FF0070C0"/>
        <rFont val="微軟正黑體"/>
        <family val="2"/>
        <charset val="136"/>
      </rPr>
      <t>年中自我檢視</t>
    </r>
    <r>
      <rPr>
        <sz val="11"/>
        <color rgb="FF0070C0"/>
        <rFont val="Arial Narrow"/>
        <family val="2"/>
      </rPr>
      <t xml:space="preserve">,  </t>
    </r>
    <r>
      <rPr>
        <sz val="11"/>
        <color rgb="FF0070C0"/>
        <rFont val="微軟正黑體"/>
        <family val="2"/>
        <charset val="136"/>
      </rPr>
      <t>並於</t>
    </r>
    <r>
      <rPr>
        <sz val="11"/>
        <color rgb="FF0070C0"/>
        <rFont val="Arial Narrow"/>
        <family val="2"/>
      </rPr>
      <t xml:space="preserve"> 7/31 </t>
    </r>
    <r>
      <rPr>
        <sz val="11"/>
        <color rgb="FF0070C0"/>
        <rFont val="微軟正黑體"/>
        <family val="2"/>
        <charset val="136"/>
      </rPr>
      <t>下午</t>
    </r>
    <r>
      <rPr>
        <sz val="11"/>
        <color rgb="FF0070C0"/>
        <rFont val="Arial Narrow"/>
        <family val="2"/>
      </rPr>
      <t xml:space="preserve"> reviewed. 
-</t>
    </r>
    <r>
      <rPr>
        <sz val="11"/>
        <color rgb="FF0070C0"/>
        <rFont val="微軟正黑體"/>
        <family val="2"/>
        <charset val="136"/>
      </rPr>
      <t>主管同仁也請於</t>
    </r>
    <r>
      <rPr>
        <sz val="11"/>
        <color rgb="FF0070C0"/>
        <rFont val="Arial Narrow"/>
        <family val="2"/>
      </rPr>
      <t xml:space="preserve"> 7/31 </t>
    </r>
    <r>
      <rPr>
        <sz val="11"/>
        <color rgb="FF0070C0"/>
        <rFont val="微軟正黑體"/>
        <family val="2"/>
        <charset val="136"/>
      </rPr>
      <t>前完成</t>
    </r>
    <r>
      <rPr>
        <sz val="11"/>
        <color rgb="FF0070C0"/>
        <rFont val="Arial Narrow"/>
        <family val="2"/>
      </rPr>
      <t xml:space="preserve">ePTM </t>
    </r>
    <r>
      <rPr>
        <sz val="11"/>
        <color rgb="FF0070C0"/>
        <rFont val="微軟正黑體"/>
        <family val="2"/>
        <charset val="136"/>
      </rPr>
      <t xml:space="preserve">年中自我檢視
</t>
    </r>
    <r>
      <rPr>
        <sz val="11"/>
        <color rgb="FF0070C0"/>
        <rFont val="Arial Narrow"/>
        <family val="2"/>
      </rPr>
      <t xml:space="preserve">2. 2018/08/25 </t>
    </r>
    <r>
      <rPr>
        <sz val="11"/>
        <color rgb="FF0070C0"/>
        <rFont val="微軟正黑體"/>
        <family val="2"/>
        <charset val="136"/>
      </rPr>
      <t>前：主管</t>
    </r>
    <r>
      <rPr>
        <sz val="11"/>
        <color rgb="FF0070C0"/>
        <rFont val="Arial Narrow"/>
        <family val="2"/>
      </rPr>
      <t xml:space="preserve"> </t>
    </r>
    <r>
      <rPr>
        <sz val="11"/>
        <color rgb="FF0070C0"/>
        <rFont val="微軟正黑體"/>
        <family val="2"/>
        <charset val="136"/>
      </rPr>
      <t xml:space="preserve">完成年中績效檢視
</t>
    </r>
    <r>
      <rPr>
        <sz val="11"/>
        <color rgb="FF0070C0"/>
        <rFont val="Arial Narrow"/>
        <family val="2"/>
      </rPr>
      <t>-</t>
    </r>
    <r>
      <rPr>
        <sz val="11"/>
        <color rgb="FF0070C0"/>
        <rFont val="微軟正黑體"/>
        <family val="2"/>
        <charset val="136"/>
      </rPr>
      <t>主管同仁也請於</t>
    </r>
    <r>
      <rPr>
        <sz val="11"/>
        <color rgb="FF0070C0"/>
        <rFont val="Arial Narrow"/>
        <family val="2"/>
      </rPr>
      <t xml:space="preserve"> 8/15 </t>
    </r>
    <r>
      <rPr>
        <sz val="11"/>
        <color rgb="FF0070C0"/>
        <rFont val="微軟正黑體"/>
        <family val="2"/>
        <charset val="136"/>
      </rPr>
      <t>前完成所有非主管同仁</t>
    </r>
    <r>
      <rPr>
        <sz val="11"/>
        <color rgb="FF0070C0"/>
        <rFont val="Arial Narrow"/>
        <family val="2"/>
      </rPr>
      <t xml:space="preserve">, ePTM </t>
    </r>
    <r>
      <rPr>
        <sz val="11"/>
        <color rgb="FF0070C0"/>
        <rFont val="微軟正黑體"/>
        <family val="2"/>
        <charset val="136"/>
      </rPr>
      <t xml:space="preserve">年中自我檢視
</t>
    </r>
    <phoneticPr fontId="3" type="noConversion"/>
  </si>
  <si>
    <r>
      <t xml:space="preserve">SEO Habilis </t>
    </r>
    <r>
      <rPr>
        <sz val="11"/>
        <color rgb="FF0070C0"/>
        <rFont val="微軟正黑體"/>
        <family val="2"/>
        <charset val="136"/>
      </rPr>
      <t>應用</t>
    </r>
    <phoneticPr fontId="3" type="noConversion"/>
  </si>
  <si>
    <r>
      <rPr>
        <sz val="11"/>
        <color rgb="FF0070C0"/>
        <rFont val="微軟正黑體"/>
        <family val="2"/>
        <charset val="136"/>
      </rPr>
      <t>捷萌提出</t>
    </r>
    <r>
      <rPr>
        <sz val="11"/>
        <color rgb="FF0070C0"/>
        <rFont val="Arial Narrow"/>
        <family val="2"/>
      </rPr>
      <t xml:space="preserve"> Habilis </t>
    </r>
    <r>
      <rPr>
        <sz val="11"/>
        <color rgb="FF0070C0"/>
        <rFont val="微軟正黑體"/>
        <family val="2"/>
        <charset val="136"/>
      </rPr>
      <t>應用</t>
    </r>
    <r>
      <rPr>
        <sz val="11"/>
        <color rgb="FF0070C0"/>
        <rFont val="Arial Narrow"/>
        <family val="2"/>
      </rPr>
      <t xml:space="preserve">, Robin </t>
    </r>
    <r>
      <rPr>
        <sz val="11"/>
        <color rgb="FF0070C0"/>
        <rFont val="微軟正黑體"/>
        <family val="2"/>
        <charset val="136"/>
      </rPr>
      <t>需要知道</t>
    </r>
    <r>
      <rPr>
        <sz val="11"/>
        <color rgb="FF0070C0"/>
        <rFont val="Arial Narrow"/>
        <family val="2"/>
      </rPr>
      <t xml:space="preserve"> SEO </t>
    </r>
    <r>
      <rPr>
        <sz val="11"/>
        <color rgb="FF0070C0"/>
        <rFont val="微軟正黑體"/>
        <family val="2"/>
        <charset val="136"/>
      </rPr>
      <t>應用與台哥大應用</t>
    </r>
    <r>
      <rPr>
        <sz val="11"/>
        <color rgb="FF0070C0"/>
        <rFont val="Arial Narrow"/>
        <family val="2"/>
      </rPr>
      <t xml:space="preserve"> (Symon Collection) 
Tiral site Henry team will be arranged. </t>
    </r>
    <phoneticPr fontId="3" type="noConversion"/>
  </si>
  <si>
    <r>
      <t xml:space="preserve">1. Ellis Laio will be leaded as TDM database setup 
</t>
    </r>
    <r>
      <rPr>
        <sz val="11"/>
        <color rgb="FF3C7FD0"/>
        <rFont val="Arial Narrow"/>
        <family val="2"/>
      </rPr>
      <t>2.</t>
    </r>
    <r>
      <rPr>
        <sz val="11"/>
        <color rgb="FF3C7FD0"/>
        <rFont val="微軟正黑體"/>
        <family val="2"/>
        <charset val="136"/>
      </rPr>
      <t>開通</t>
    </r>
    <r>
      <rPr>
        <sz val="11"/>
        <color rgb="FF3C7FD0"/>
        <rFont val="Arial Narrow"/>
        <family val="2"/>
      </rPr>
      <t xml:space="preserve"> </t>
    </r>
    <r>
      <rPr>
        <sz val="11"/>
        <color rgb="FF3C7FD0"/>
        <rFont val="微軟正黑體"/>
        <family val="2"/>
        <charset val="136"/>
      </rPr>
      <t>異動</t>
    </r>
    <r>
      <rPr>
        <sz val="11"/>
        <color rgb="FF3C7FD0"/>
        <rFont val="Arial Narrow"/>
        <family val="2"/>
      </rPr>
      <t xml:space="preserve">, </t>
    </r>
    <r>
      <rPr>
        <sz val="11"/>
        <color rgb="FF3C7FD0"/>
        <rFont val="微軟正黑體"/>
        <family val="2"/>
        <charset val="136"/>
      </rPr>
      <t>客戶資料</t>
    </r>
    <r>
      <rPr>
        <sz val="11"/>
        <color rgb="FF3C7FD0"/>
        <rFont val="Arial Narrow"/>
        <family val="2"/>
      </rPr>
      <t xml:space="preserve">, COTT, </t>
    </r>
    <r>
      <rPr>
        <sz val="11"/>
        <color rgb="FF3C7FD0"/>
        <rFont val="微軟正黑體"/>
        <family val="2"/>
        <charset val="136"/>
      </rPr>
      <t xml:space="preserve">下線連動
</t>
    </r>
    <r>
      <rPr>
        <sz val="11"/>
        <color rgb="FF3C7FD0"/>
        <rFont val="Arial Narrow"/>
        <family val="2"/>
      </rPr>
      <t xml:space="preserve">8/22 : Scott </t>
    </r>
    <r>
      <rPr>
        <sz val="11"/>
        <color rgb="FF3C7FD0"/>
        <rFont val="微軟正黑體"/>
        <family val="2"/>
        <charset val="136"/>
      </rPr>
      <t>提供</t>
    </r>
    <r>
      <rPr>
        <sz val="11"/>
        <color rgb="FF3C7FD0"/>
        <rFont val="Arial Narrow"/>
        <family val="2"/>
      </rPr>
      <t xml:space="preserve">Ellis Liao &amp; </t>
    </r>
    <r>
      <rPr>
        <sz val="11"/>
        <color rgb="FF3C7FD0"/>
        <rFont val="微軟正黑體"/>
        <family val="2"/>
        <charset val="136"/>
      </rPr>
      <t>阿諾相關需求</t>
    </r>
    <r>
      <rPr>
        <sz val="11"/>
        <color rgb="FF3C7FD0"/>
        <rFont val="Arial Narrow"/>
        <family val="2"/>
      </rPr>
      <t>. 
8/22 : Make TDM Web data consistency with 5ESS data as workasround solution and need to think how to control TDM Web database accuracy</t>
    </r>
    <r>
      <rPr>
        <sz val="11"/>
        <color rgb="FFC00000"/>
        <rFont val="Arial Narrow"/>
        <family val="2"/>
      </rPr>
      <t xml:space="preserve">
</t>
    </r>
    <r>
      <rPr>
        <sz val="11"/>
        <color rgb="FF0000CC"/>
        <rFont val="Arial Narrow"/>
        <family val="2"/>
      </rPr>
      <t xml:space="preserve">9/13 : another solution from SETO about RLM system which was recorded same information of TDM Web. 
       We will check with SETO about this RLM system data to fulfill for operation usage including data to NSPI for migration usage 
9/20:  </t>
    </r>
    <r>
      <rPr>
        <sz val="11"/>
        <color rgb="FF0000CC"/>
        <rFont val="微軟正黑體"/>
        <family val="2"/>
        <charset val="136"/>
      </rPr>
      <t>資訊都已經由</t>
    </r>
    <r>
      <rPr>
        <sz val="11"/>
        <color rgb="FF0000CC"/>
        <rFont val="Arial Narrow"/>
        <family val="2"/>
      </rPr>
      <t>RLM</t>
    </r>
    <r>
      <rPr>
        <sz val="11"/>
        <color rgb="FF0000CC"/>
        <rFont val="微軟正黑體"/>
        <family val="2"/>
        <charset val="136"/>
      </rPr>
      <t>串接與更新</t>
    </r>
    <r>
      <rPr>
        <sz val="11"/>
        <color rgb="FF0000CC"/>
        <rFont val="Arial Narrow"/>
        <family val="2"/>
      </rPr>
      <t xml:space="preserve">PRI/V5/ISUP on TDM/NGN/FIX NGN (new/new)
1. </t>
    </r>
    <r>
      <rPr>
        <sz val="11"/>
        <color rgb="FF0000CC"/>
        <rFont val="微軟正黑體"/>
        <family val="2"/>
        <charset val="136"/>
      </rPr>
      <t>客戶資料</t>
    </r>
    <r>
      <rPr>
        <sz val="11"/>
        <color rgb="FF0000CC"/>
        <rFont val="Arial Narrow"/>
        <family val="2"/>
      </rPr>
      <t>/</t>
    </r>
    <r>
      <rPr>
        <sz val="11"/>
        <color rgb="FF0000CC"/>
        <rFont val="微軟正黑體"/>
        <family val="2"/>
        <charset val="136"/>
      </rPr>
      <t>客戶使用服務</t>
    </r>
    <r>
      <rPr>
        <sz val="11"/>
        <color rgb="FF0000CC"/>
        <rFont val="Arial Narrow"/>
        <family val="2"/>
      </rPr>
      <t>/</t>
    </r>
    <r>
      <rPr>
        <sz val="11"/>
        <color rgb="FF0000CC"/>
        <rFont val="微軟正黑體"/>
        <family val="2"/>
        <charset val="136"/>
      </rPr>
      <t xml:space="preserve">客戶使用電路
</t>
    </r>
    <r>
      <rPr>
        <sz val="11"/>
        <color rgb="FF0000CC"/>
        <rFont val="Arial Narrow"/>
        <family val="2"/>
      </rPr>
      <t xml:space="preserve">2. 
</t>
    </r>
    <r>
      <rPr>
        <sz val="11"/>
        <color rgb="FF0000CC"/>
        <rFont val="微軟正黑體"/>
        <family val="2"/>
        <charset val="136"/>
      </rPr>
      <t>如果滿足此</t>
    </r>
    <r>
      <rPr>
        <sz val="11"/>
        <color rgb="FF0000CC"/>
        <rFont val="Arial Narrow"/>
        <family val="2"/>
      </rPr>
      <t xml:space="preserve"> information, </t>
    </r>
    <r>
      <rPr>
        <sz val="11"/>
        <color rgb="FF0000CC"/>
        <rFont val="微軟正黑體"/>
        <family val="2"/>
        <charset val="136"/>
      </rPr>
      <t>且是目前被</t>
    </r>
    <r>
      <rPr>
        <sz val="11"/>
        <color rgb="FF0000CC"/>
        <rFont val="Arial Narrow"/>
        <family val="2"/>
      </rPr>
      <t xml:space="preserve"> maintained database, </t>
    </r>
    <r>
      <rPr>
        <sz val="11"/>
        <color rgb="FF0000CC"/>
        <rFont val="微軟正黑體"/>
        <family val="2"/>
        <charset val="136"/>
      </rPr>
      <t>那我們就可轉移到此</t>
    </r>
    <r>
      <rPr>
        <sz val="11"/>
        <color rgb="FF0000CC"/>
        <rFont val="Arial Narrow"/>
        <family val="2"/>
      </rPr>
      <t xml:space="preserve"> information. 
Please help to prepare the following information (material, which I need to update this information to Bruce on next RO Infra Meeting) : 
</t>
    </r>
    <r>
      <rPr>
        <b/>
        <sz val="11"/>
        <color rgb="FF0000CC"/>
        <rFont val="微軟正黑體"/>
        <family val="2"/>
        <charset val="136"/>
      </rPr>
      <t>目前</t>
    </r>
    <r>
      <rPr>
        <b/>
        <sz val="11"/>
        <color rgb="FF0000CC"/>
        <rFont val="Arial Narrow"/>
        <family val="2"/>
      </rPr>
      <t xml:space="preserve"> 5ESS </t>
    </r>
    <r>
      <rPr>
        <b/>
        <sz val="11"/>
        <color rgb="FF0000CC"/>
        <rFont val="微軟正黑體"/>
        <family val="2"/>
        <charset val="136"/>
      </rPr>
      <t>電路上線</t>
    </r>
    <r>
      <rPr>
        <b/>
        <sz val="11"/>
        <color rgb="FF0000CC"/>
        <rFont val="Arial Narrow"/>
        <family val="2"/>
      </rPr>
      <t>/</t>
    </r>
    <r>
      <rPr>
        <b/>
        <sz val="11"/>
        <color rgb="FF0000CC"/>
        <rFont val="微軟正黑體"/>
        <family val="2"/>
        <charset val="136"/>
      </rPr>
      <t>下線</t>
    </r>
    <r>
      <rPr>
        <b/>
        <sz val="11"/>
        <color rgb="FF0000CC"/>
        <rFont val="Arial Narrow"/>
        <family val="2"/>
      </rPr>
      <t xml:space="preserve"> provision follow chart
RLM </t>
    </r>
    <r>
      <rPr>
        <b/>
        <sz val="11"/>
        <color rgb="FF0000CC"/>
        <rFont val="微軟正黑體"/>
        <family val="2"/>
        <charset val="136"/>
      </rPr>
      <t>在此</t>
    </r>
    <r>
      <rPr>
        <b/>
        <sz val="11"/>
        <color rgb="FF0000CC"/>
        <rFont val="Arial Narrow"/>
        <family val="2"/>
      </rPr>
      <t xml:space="preserve"> follow </t>
    </r>
    <r>
      <rPr>
        <b/>
        <sz val="11"/>
        <color rgb="FF0000CC"/>
        <rFont val="微軟正黑體"/>
        <family val="2"/>
        <charset val="136"/>
      </rPr>
      <t xml:space="preserve">伴演角色
</t>
    </r>
    <r>
      <rPr>
        <b/>
        <sz val="11"/>
        <color rgb="FF0000CC"/>
        <rFont val="Arial Narrow"/>
        <family val="2"/>
      </rPr>
      <t xml:space="preserve">RLM </t>
    </r>
    <r>
      <rPr>
        <b/>
        <sz val="11"/>
        <color rgb="FF0000CC"/>
        <rFont val="微軟正黑體"/>
        <family val="2"/>
        <charset val="136"/>
      </rPr>
      <t>記錄資料已滿足上述</t>
    </r>
    <r>
      <rPr>
        <b/>
        <sz val="11"/>
        <color rgb="FF0000CC"/>
        <rFont val="Arial Narrow"/>
        <family val="2"/>
      </rPr>
      <t xml:space="preserve"> information </t>
    </r>
    <r>
      <rPr>
        <sz val="11"/>
        <color rgb="FFC00000"/>
        <rFont val="Arial Narrow"/>
        <family val="2"/>
      </rPr>
      <t xml:space="preserve">
10/9 : </t>
    </r>
    <r>
      <rPr>
        <sz val="11"/>
        <color rgb="FFC00000"/>
        <rFont val="微軟正黑體"/>
        <family val="2"/>
        <charset val="136"/>
      </rPr>
      <t>完成提供</t>
    </r>
    <r>
      <rPr>
        <sz val="11"/>
        <color rgb="FFC00000"/>
        <rFont val="Arial Narrow"/>
        <family val="2"/>
      </rPr>
      <t xml:space="preserve">RLM </t>
    </r>
    <r>
      <rPr>
        <sz val="11"/>
        <color rgb="FFC00000"/>
        <rFont val="微軟正黑體"/>
        <family val="2"/>
        <charset val="136"/>
      </rPr>
      <t>相關資訊</t>
    </r>
    <phoneticPr fontId="3" type="noConversion"/>
  </si>
  <si>
    <r>
      <t xml:space="preserve">1. E-office Application 
</t>
    </r>
    <r>
      <rPr>
        <sz val="11"/>
        <color rgb="FFC00000"/>
        <rFont val="Arial Narrow"/>
        <family val="2"/>
      </rPr>
      <t xml:space="preserve">2. RO SOP and Instructions periodical check and review : on-going (9/20) Maggie </t>
    </r>
    <r>
      <rPr>
        <sz val="11"/>
        <color rgb="FFC00000"/>
        <rFont val="微軟正黑體"/>
        <family val="2"/>
        <charset val="136"/>
      </rPr>
      <t>編寫程式中</t>
    </r>
    <phoneticPr fontId="3" type="noConversion"/>
  </si>
  <si>
    <r>
      <rPr>
        <b/>
        <sz val="11"/>
        <color rgb="FF0000CC"/>
        <rFont val="微軟正黑體"/>
        <family val="2"/>
        <charset val="136"/>
      </rPr>
      <t>與</t>
    </r>
    <r>
      <rPr>
        <b/>
        <sz val="11"/>
        <color rgb="FF0000CC"/>
        <rFont val="Arial Narrow"/>
        <family val="2"/>
      </rPr>
      <t xml:space="preserve"> BWA and RF </t>
    </r>
    <r>
      <rPr>
        <b/>
        <sz val="11"/>
        <color rgb="FF0000CC"/>
        <rFont val="微軟正黑體"/>
        <family val="2"/>
        <charset val="136"/>
      </rPr>
      <t>討論</t>
    </r>
    <r>
      <rPr>
        <b/>
        <sz val="11"/>
        <color rgb="FF0000CC"/>
        <rFont val="Arial Narrow"/>
        <family val="2"/>
      </rPr>
      <t xml:space="preserve"> RNC reborder</t>
    </r>
    <phoneticPr fontId="3" type="noConversion"/>
  </si>
  <si>
    <r>
      <t xml:space="preserve">1/16 CR power off PC06R/PC11R--done
</t>
    </r>
    <r>
      <rPr>
        <sz val="11"/>
        <color rgb="FFFF0000"/>
        <rFont val="Arial Narrow"/>
        <family val="2"/>
      </rPr>
      <t>1/14~1/21 PC03R rehome to PC13R(130)--done
1/22~1/29 PC09R rehome to PC14R(96)--done
2/12~2/19 PC12R rehome to PC04R(125)--done
2/20~2/22 PC07R rehome to PC14R(77)--done
3/4: Iu R/Iu CS/ IuPS /ATM: Please planner issue CR:--done
3/15:TX de-configuration (CEN &amp; MPLS):  4/8~ 4/12 --done
3/15: RNC node power off:  ~ 4/18 done</t>
    </r>
    <r>
      <rPr>
        <sz val="11"/>
        <color rgb="FF3C7FD0"/>
        <rFont val="Arial Narrow"/>
        <family val="2"/>
      </rPr>
      <t xml:space="preserve">
</t>
    </r>
    <phoneticPr fontId="3" type="noConversion"/>
  </si>
  <si>
    <r>
      <rPr>
        <sz val="10"/>
        <color rgb="FF3C7FD0"/>
        <rFont val="Arial Narrow"/>
        <family val="2"/>
      </rPr>
      <t xml:space="preserve">1. </t>
    </r>
    <r>
      <rPr>
        <sz val="10"/>
        <color rgb="FF3C7FD0"/>
        <rFont val="微軟正黑體"/>
        <family val="2"/>
        <charset val="136"/>
      </rPr>
      <t>採購過程還在</t>
    </r>
    <r>
      <rPr>
        <sz val="10"/>
        <color rgb="FF3C7FD0"/>
        <rFont val="Arial Narrow"/>
        <family val="2"/>
      </rPr>
      <t xml:space="preserve"> RFP </t>
    </r>
    <r>
      <rPr>
        <sz val="10"/>
        <color rgb="FF3C7FD0"/>
        <rFont val="微軟正黑體"/>
        <family val="2"/>
        <charset val="136"/>
      </rPr>
      <t>階段</t>
    </r>
    <r>
      <rPr>
        <sz val="10"/>
        <color rgb="FF3C7FD0"/>
        <rFont val="Arial Narrow"/>
        <family val="2"/>
      </rPr>
      <t xml:space="preserve">, </t>
    </r>
    <r>
      <rPr>
        <sz val="10"/>
        <color rgb="FF3C7FD0"/>
        <rFont val="微軟正黑體"/>
        <family val="2"/>
        <charset val="136"/>
      </rPr>
      <t>還停留在</t>
    </r>
    <r>
      <rPr>
        <sz val="10"/>
        <color rgb="FF3C7FD0"/>
        <rFont val="Arial Narrow"/>
        <family val="2"/>
      </rPr>
      <t xml:space="preserve"> NPI L1 
2. Protocol analyzer </t>
    </r>
    <r>
      <rPr>
        <sz val="10"/>
        <color rgb="FF3C7FD0"/>
        <rFont val="微軟正黑體"/>
        <family val="2"/>
        <charset val="136"/>
      </rPr>
      <t>功能包含</t>
    </r>
    <r>
      <rPr>
        <sz val="10"/>
        <color rgb="FF3C7FD0"/>
        <rFont val="Arial Narrow"/>
        <family val="2"/>
      </rPr>
      <t>E1 protocol (</t>
    </r>
    <r>
      <rPr>
        <sz val="10"/>
        <color rgb="FF3C7FD0"/>
        <rFont val="微軟正黑體"/>
        <family val="2"/>
        <charset val="136"/>
      </rPr>
      <t>包含</t>
    </r>
    <r>
      <rPr>
        <sz val="10"/>
        <color rgb="FF3C7FD0"/>
        <rFont val="Arial Narrow"/>
        <family val="2"/>
      </rPr>
      <t xml:space="preserve"> PRI/ISUP/V5.2/SIP/H.248) 
3. </t>
    </r>
    <r>
      <rPr>
        <sz val="10"/>
        <color rgb="FF3C7FD0"/>
        <rFont val="微軟正黑體"/>
        <family val="2"/>
        <charset val="136"/>
      </rPr>
      <t>目前採購一台</t>
    </r>
    <r>
      <rPr>
        <sz val="10"/>
        <color rgb="FF3C7FD0"/>
        <rFont val="Arial Narrow"/>
        <family val="2"/>
      </rPr>
      <t xml:space="preserve">, only for N1 (cost around NT$4M) 
9/20 : </t>
    </r>
    <r>
      <rPr>
        <sz val="10"/>
        <color rgb="FF3C7FD0"/>
        <rFont val="微軟正黑體"/>
        <family val="2"/>
        <charset val="136"/>
      </rPr>
      <t>第四家吉康科技</t>
    </r>
    <r>
      <rPr>
        <sz val="10"/>
        <color rgb="FF3C7FD0"/>
        <rFont val="Arial Narrow"/>
        <family val="2"/>
      </rPr>
      <t>,</t>
    </r>
    <r>
      <rPr>
        <sz val="10"/>
        <color rgb="FF3C7FD0"/>
        <rFont val="微軟正黑體"/>
        <family val="2"/>
        <charset val="136"/>
      </rPr>
      <t>重新修改</t>
    </r>
    <r>
      <rPr>
        <sz val="10"/>
        <color rgb="FF3C7FD0"/>
        <rFont val="Arial Narrow"/>
        <family val="2"/>
      </rPr>
      <t>RFP</t>
    </r>
    <r>
      <rPr>
        <sz val="10"/>
        <color rgb="FF3C7FD0"/>
        <rFont val="微軟正黑體"/>
        <family val="2"/>
        <charset val="136"/>
      </rPr>
      <t>再跑一次</t>
    </r>
    <r>
      <rPr>
        <sz val="10"/>
        <color rgb="FF3C7FD0"/>
        <rFont val="Arial Narrow"/>
        <family val="2"/>
      </rPr>
      <t>,</t>
    </r>
    <r>
      <rPr>
        <sz val="10"/>
        <color rgb="FF3C7FD0"/>
        <rFont val="微軟正黑體"/>
        <family val="2"/>
        <charset val="136"/>
      </rPr>
      <t>目的是最少</t>
    </r>
    <r>
      <rPr>
        <sz val="10"/>
        <color rgb="FF3C7FD0"/>
        <rFont val="Arial Narrow"/>
        <family val="2"/>
      </rPr>
      <t>2</t>
    </r>
    <r>
      <rPr>
        <sz val="10"/>
        <color rgb="FF3C7FD0"/>
        <rFont val="微軟正黑體"/>
        <family val="2"/>
        <charset val="136"/>
      </rPr>
      <t>家</t>
    </r>
    <r>
      <rPr>
        <sz val="10"/>
        <color rgb="FF3C7FD0"/>
        <rFont val="Arial Narrow"/>
        <family val="2"/>
      </rPr>
      <t>,</t>
    </r>
    <r>
      <rPr>
        <sz val="10"/>
        <color rgb="FF3C7FD0"/>
        <rFont val="微軟正黑體"/>
        <family val="2"/>
        <charset val="136"/>
      </rPr>
      <t>再進入後面的程序</t>
    </r>
    <r>
      <rPr>
        <sz val="10"/>
        <color rgb="FF3C7FD0"/>
        <rFont val="Arial Narrow"/>
        <family val="2"/>
      </rPr>
      <t xml:space="preserve">.
10/12 : Provide the K1205 equipment  </t>
    </r>
    <r>
      <rPr>
        <sz val="10"/>
        <color rgb="FF3C7FD0"/>
        <rFont val="微軟正黑體"/>
        <family val="2"/>
        <charset val="136"/>
      </rPr>
      <t>老舊故障照片給</t>
    </r>
    <r>
      <rPr>
        <sz val="10"/>
        <color rgb="FF3C7FD0"/>
        <rFont val="Arial Narrow"/>
        <family val="2"/>
      </rPr>
      <t xml:space="preserve"> NPI for communication with planner
10/16 : NPI takes the K1205 equipment to EVP for further review about the budget and purchasing decision. </t>
    </r>
    <r>
      <rPr>
        <sz val="10"/>
        <color rgb="FFFF0000"/>
        <rFont val="Arial Narrow"/>
        <family val="2"/>
      </rPr>
      <t xml:space="preserve">
10/30 : </t>
    </r>
    <r>
      <rPr>
        <sz val="10"/>
        <color rgb="FFFF0000"/>
        <rFont val="微軟正黑體"/>
        <family val="2"/>
        <charset val="136"/>
      </rPr>
      <t>與</t>
    </r>
    <r>
      <rPr>
        <sz val="10"/>
        <color rgb="FFFF0000"/>
        <rFont val="Arial Narrow"/>
        <family val="2"/>
      </rPr>
      <t xml:space="preserve"> VP Bruce/NPI Dirk/OSS Arnold </t>
    </r>
    <r>
      <rPr>
        <sz val="10"/>
        <color rgb="FFFF0000"/>
        <rFont val="微軟正黑體"/>
        <family val="2"/>
        <charset val="136"/>
      </rPr>
      <t>討論有下</t>
    </r>
    <r>
      <rPr>
        <sz val="10"/>
        <color rgb="FFFF0000"/>
        <rFont val="Arial Narrow"/>
        <family val="2"/>
      </rPr>
      <t xml:space="preserve"> conclusion : 
           1. </t>
    </r>
    <r>
      <rPr>
        <sz val="10"/>
        <color rgb="FFFF0000"/>
        <rFont val="微軟正黑體"/>
        <family val="2"/>
        <charset val="136"/>
      </rPr>
      <t>目前決定不採購</t>
    </r>
    <r>
      <rPr>
        <sz val="10"/>
        <color rgb="FFFF0000"/>
        <rFont val="Arial Narrow"/>
        <family val="2"/>
      </rPr>
      <t xml:space="preserve"> </t>
    </r>
    <r>
      <rPr>
        <sz val="10"/>
        <color rgb="FFFF0000"/>
        <rFont val="微軟正黑體"/>
        <family val="2"/>
        <charset val="136"/>
      </rPr>
      <t>此</t>
    </r>
    <r>
      <rPr>
        <sz val="10"/>
        <color rgb="FFFF0000"/>
        <rFont val="Arial Narrow"/>
        <family val="2"/>
      </rPr>
      <t xml:space="preserve"> protocol analyzer 
           2. V5 interface </t>
    </r>
    <r>
      <rPr>
        <sz val="10"/>
        <color rgb="FFFF0000"/>
        <rFont val="微軟正黑體"/>
        <family val="2"/>
        <charset val="136"/>
      </rPr>
      <t>目前</t>
    </r>
    <r>
      <rPr>
        <sz val="10"/>
        <color rgb="FFFF0000"/>
        <rFont val="Arial Narrow"/>
        <family val="2"/>
      </rPr>
      <t xml:space="preserve"> N2 </t>
    </r>
    <r>
      <rPr>
        <sz val="10"/>
        <color rgb="FFFF0000"/>
        <rFont val="微軟正黑體"/>
        <family val="2"/>
        <charset val="136"/>
      </rPr>
      <t>有此</t>
    </r>
    <r>
      <rPr>
        <sz val="10"/>
        <color rgb="FFFF0000"/>
        <rFont val="Arial Narrow"/>
        <family val="2"/>
      </rPr>
      <t xml:space="preserve"> interface protocol analyzer, </t>
    </r>
    <r>
      <rPr>
        <sz val="10"/>
        <color rgb="FFFF0000"/>
        <rFont val="微軟正黑體"/>
        <family val="2"/>
        <charset val="136"/>
      </rPr>
      <t>如有</t>
    </r>
    <r>
      <rPr>
        <sz val="10"/>
        <color rgb="FFFF0000"/>
        <rFont val="Arial Narrow"/>
        <family val="2"/>
      </rPr>
      <t xml:space="preserve"> trouble shooting </t>
    </r>
    <r>
      <rPr>
        <sz val="10"/>
        <color rgb="FFFF0000"/>
        <rFont val="微軟正黑體"/>
        <family val="2"/>
        <charset val="136"/>
      </rPr>
      <t>與</t>
    </r>
    <r>
      <rPr>
        <sz val="10"/>
        <color rgb="FFFF0000"/>
        <rFont val="Arial Narrow"/>
        <family val="2"/>
      </rPr>
      <t xml:space="preserve"> N2 </t>
    </r>
    <r>
      <rPr>
        <sz val="10"/>
        <color rgb="FFFF0000"/>
        <rFont val="微軟正黑體"/>
        <family val="2"/>
        <charset val="136"/>
      </rPr>
      <t>借</t>
    </r>
    <r>
      <rPr>
        <sz val="10"/>
        <color rgb="FFFF0000"/>
        <rFont val="Arial Narrow"/>
        <family val="2"/>
      </rPr>
      <t xml:space="preserve">. 
           3. K1205 </t>
    </r>
    <r>
      <rPr>
        <sz val="10"/>
        <color rgb="FFFF0000"/>
        <rFont val="微軟正黑體"/>
        <family val="2"/>
        <charset val="136"/>
      </rPr>
      <t>老舊</t>
    </r>
    <r>
      <rPr>
        <sz val="10"/>
        <color rgb="FFFF0000"/>
        <rFont val="Arial Narrow"/>
        <family val="2"/>
      </rPr>
      <t xml:space="preserve"> tool </t>
    </r>
    <r>
      <rPr>
        <sz val="10"/>
        <color rgb="FFFF0000"/>
        <rFont val="微軟正黑體"/>
        <family val="2"/>
        <charset val="136"/>
      </rPr>
      <t>續用到無法使用</t>
    </r>
    <r>
      <rPr>
        <sz val="10"/>
        <color rgb="FFFF0000"/>
        <rFont val="Arial Narrow"/>
        <family val="2"/>
      </rPr>
      <t xml:space="preserve"> 
           4. Voice quality </t>
    </r>
    <r>
      <rPr>
        <sz val="10"/>
        <color rgb="FFFF0000"/>
        <rFont val="微軟正黑體"/>
        <family val="2"/>
        <charset val="136"/>
      </rPr>
      <t>問題可能需要到客戶端</t>
    </r>
    <r>
      <rPr>
        <sz val="10"/>
        <color rgb="FFFF0000"/>
        <rFont val="Arial Narrow"/>
        <family val="2"/>
      </rPr>
      <t xml:space="preserve"> trouble shooting 
           5. OSS team </t>
    </r>
    <r>
      <rPr>
        <sz val="10"/>
        <color rgb="FFFF0000"/>
        <rFont val="微軟正黑體"/>
        <family val="2"/>
        <charset val="136"/>
      </rPr>
      <t>會協助針對</t>
    </r>
    <r>
      <rPr>
        <sz val="10"/>
        <color rgb="FFFF0000"/>
        <rFont val="Arial Narrow"/>
        <family val="2"/>
      </rPr>
      <t xml:space="preserve"> NGN ginben </t>
    </r>
    <r>
      <rPr>
        <sz val="10"/>
        <color rgb="FFFF0000"/>
        <rFont val="微軟正黑體"/>
        <family val="2"/>
        <charset val="136"/>
      </rPr>
      <t>設備</t>
    </r>
    <r>
      <rPr>
        <sz val="10"/>
        <color rgb="FFFF0000"/>
        <rFont val="Arial Narrow"/>
        <family val="2"/>
      </rPr>
      <t xml:space="preserve"> interface tracking tool </t>
    </r>
    <r>
      <rPr>
        <sz val="10"/>
        <color rgb="FFFF0000"/>
        <rFont val="微軟正黑體"/>
        <family val="2"/>
        <charset val="136"/>
      </rPr>
      <t>要備完整</t>
    </r>
    <r>
      <rPr>
        <sz val="10"/>
        <color rgb="FFFF0000"/>
        <rFont val="Arial Narrow"/>
        <family val="2"/>
      </rPr>
      <t xml:space="preserve"> (</t>
    </r>
    <r>
      <rPr>
        <sz val="10"/>
        <color rgb="FFFF0000"/>
        <rFont val="微軟正黑體"/>
        <family val="2"/>
        <charset val="136"/>
      </rPr>
      <t>主要先</t>
    </r>
    <r>
      <rPr>
        <sz val="10"/>
        <color rgb="FFFF0000"/>
        <rFont val="Arial Narrow"/>
        <family val="2"/>
      </rPr>
      <t xml:space="preserve"> PRI information enhanced) 
           6. Budget </t>
    </r>
    <r>
      <rPr>
        <sz val="10"/>
        <color rgb="FFFF0000"/>
        <rFont val="微軟正黑體"/>
        <family val="2"/>
        <charset val="136"/>
      </rPr>
      <t>就收回再利用</t>
    </r>
    <r>
      <rPr>
        <sz val="10"/>
        <color rgb="FFFF0000"/>
        <rFont val="Arial Narrow"/>
        <family val="2"/>
      </rPr>
      <t xml:space="preserve">.  
</t>
    </r>
    <phoneticPr fontId="3" type="noConversion"/>
  </si>
  <si>
    <r>
      <rPr>
        <b/>
        <sz val="11"/>
        <color rgb="FF0000CC"/>
        <rFont val="微軟正黑體"/>
        <family val="2"/>
        <charset val="136"/>
      </rPr>
      <t>亮點按讚</t>
    </r>
    <phoneticPr fontId="3" type="noConversion"/>
  </si>
  <si>
    <r>
      <t>2019/4/18:</t>
    </r>
    <r>
      <rPr>
        <sz val="11"/>
        <color rgb="FF0070C0"/>
        <rFont val="微軟正黑體"/>
        <family val="2"/>
        <charset val="136"/>
      </rPr>
      <t>亮點按讚完成率</t>
    </r>
    <r>
      <rPr>
        <sz val="11"/>
        <color rgb="FF0070C0"/>
        <rFont val="Arial Narrow"/>
        <family val="2"/>
      </rPr>
      <t xml:space="preserve"> 100%</t>
    </r>
    <phoneticPr fontId="3" type="noConversion"/>
  </si>
  <si>
    <r>
      <t>SO</t>
    </r>
    <r>
      <rPr>
        <u/>
        <sz val="12"/>
        <color theme="10"/>
        <rFont val="微軟正黑體"/>
        <family val="2"/>
        <charset val="136"/>
      </rPr>
      <t>工作暨專案檔案連結</t>
    </r>
    <r>
      <rPr>
        <u/>
        <sz val="12"/>
        <color theme="10"/>
        <rFont val="Arial Narrow"/>
        <family val="2"/>
      </rPr>
      <t>\N1 NOC ticket improvement actions -0824.pptx</t>
    </r>
  </si>
  <si>
    <r>
      <rPr>
        <sz val="10"/>
        <color rgb="FF0000CC"/>
        <rFont val="Arial Narrow"/>
        <family val="2"/>
      </rPr>
      <t>1.(9/20)</t>
    </r>
    <r>
      <rPr>
        <sz val="10"/>
        <color rgb="FF0000CC"/>
        <rFont val="微軟正黑體"/>
        <family val="2"/>
        <charset val="136"/>
      </rPr>
      <t>電路已改到</t>
    </r>
    <r>
      <rPr>
        <sz val="10"/>
        <color rgb="FF0000CC"/>
        <rFont val="Arial Narrow"/>
        <family val="2"/>
      </rPr>
      <t xml:space="preserve"> ROADM, </t>
    </r>
    <r>
      <rPr>
        <sz val="10"/>
        <color rgb="FF0000CC"/>
        <rFont val="微軟正黑體"/>
        <family val="2"/>
        <charset val="136"/>
      </rPr>
      <t>但對於</t>
    </r>
    <r>
      <rPr>
        <sz val="10"/>
        <color rgb="FF0000CC"/>
        <rFont val="Arial Narrow"/>
        <family val="2"/>
      </rPr>
      <t xml:space="preserve"> DWDM </t>
    </r>
    <r>
      <rPr>
        <sz val="10"/>
        <color rgb="FF0000CC"/>
        <rFont val="微軟正黑體"/>
        <family val="2"/>
        <charset val="136"/>
      </rPr>
      <t>上</t>
    </r>
    <r>
      <rPr>
        <sz val="10"/>
        <color rgb="FF0000CC"/>
        <rFont val="Arial Narrow"/>
        <family val="2"/>
      </rPr>
      <t xml:space="preserve"> </t>
    </r>
    <r>
      <rPr>
        <sz val="10"/>
        <color rgb="FF0000CC"/>
        <rFont val="微軟正黑體"/>
        <family val="2"/>
        <charset val="136"/>
      </rPr>
      <t>光衰過大問題</t>
    </r>
    <r>
      <rPr>
        <sz val="10"/>
        <color rgb="FF0000CC"/>
        <rFont val="Arial Narrow"/>
        <family val="2"/>
      </rPr>
      <t xml:space="preserve">, </t>
    </r>
    <r>
      <rPr>
        <sz val="10"/>
        <color rgb="FF0000CC"/>
        <rFont val="微軟正黑體"/>
        <family val="2"/>
        <charset val="136"/>
      </rPr>
      <t>仍需找出原因</t>
    </r>
    <r>
      <rPr>
        <sz val="10"/>
        <color rgb="FF0000CC"/>
        <rFont val="Arial Narrow"/>
        <family val="2"/>
      </rPr>
      <t xml:space="preserve"> ~
   </t>
    </r>
    <r>
      <rPr>
        <sz val="10"/>
        <color rgb="FF0000CC"/>
        <rFont val="微軟正黑體"/>
        <family val="2"/>
        <charset val="136"/>
      </rPr>
      <t>開立</t>
    </r>
    <r>
      <rPr>
        <sz val="10"/>
        <color rgb="FF0000CC"/>
        <rFont val="Arial Narrow"/>
        <family val="2"/>
      </rPr>
      <t>CR</t>
    </r>
    <r>
      <rPr>
        <sz val="10"/>
        <color rgb="FF0000CC"/>
        <rFont val="微軟正黑體"/>
        <family val="2"/>
        <charset val="136"/>
      </rPr>
      <t>更換卡板</t>
    </r>
    <r>
      <rPr>
        <sz val="10"/>
        <color rgb="FF0000CC"/>
        <rFont val="Arial Narrow"/>
        <family val="2"/>
      </rPr>
      <t xml:space="preserve">CMDX : </t>
    </r>
    <r>
      <rPr>
        <sz val="10"/>
        <color rgb="FF0000CC"/>
        <rFont val="微軟正黑體"/>
        <family val="2"/>
        <charset val="136"/>
      </rPr>
      <t>目前收集客戶資料</t>
    </r>
    <r>
      <rPr>
        <sz val="10"/>
        <color rgb="FF0000CC"/>
        <rFont val="Arial Narrow"/>
        <family val="2"/>
      </rPr>
      <t xml:space="preserve"> 
2. </t>
    </r>
    <r>
      <rPr>
        <sz val="10"/>
        <color rgb="FF0000CC"/>
        <rFont val="微軟正黑體"/>
        <family val="2"/>
        <charset val="136"/>
      </rPr>
      <t>由於要更換</t>
    </r>
    <r>
      <rPr>
        <sz val="10"/>
        <color rgb="FF0000CC"/>
        <rFont val="Arial Narrow"/>
        <family val="2"/>
      </rPr>
      <t xml:space="preserve"> DWDM </t>
    </r>
    <r>
      <rPr>
        <sz val="10"/>
        <color rgb="FF0000CC"/>
        <rFont val="微軟正黑體"/>
        <family val="2"/>
        <charset val="136"/>
      </rPr>
      <t>設備光卡</t>
    </r>
    <r>
      <rPr>
        <sz val="10"/>
        <color rgb="FF0000CC"/>
        <rFont val="Arial Narrow"/>
        <family val="2"/>
      </rPr>
      <t xml:space="preserve">, </t>
    </r>
    <r>
      <rPr>
        <sz val="10"/>
        <color rgb="FF0000CC"/>
        <rFont val="微軟正黑體"/>
        <family val="2"/>
        <charset val="136"/>
      </rPr>
      <t>因還有其可戶使用中</t>
    </r>
    <r>
      <rPr>
        <sz val="10"/>
        <color rgb="FF0000CC"/>
        <rFont val="Arial Narrow"/>
        <family val="2"/>
      </rPr>
      <t xml:space="preserve">, </t>
    </r>
    <r>
      <rPr>
        <sz val="10"/>
        <color rgb="FF0000CC"/>
        <rFont val="微軟正黑體"/>
        <family val="2"/>
        <charset val="136"/>
      </rPr>
      <t>必需提前開立</t>
    </r>
    <r>
      <rPr>
        <sz val="10"/>
        <color rgb="FF0000CC"/>
        <rFont val="Arial Narrow"/>
        <family val="2"/>
      </rPr>
      <t xml:space="preserve"> CR, </t>
    </r>
    <r>
      <rPr>
        <sz val="10"/>
        <color rgb="FF0000CC"/>
        <rFont val="微軟正黑體"/>
        <family val="2"/>
        <charset val="136"/>
      </rPr>
      <t>於</t>
    </r>
    <r>
      <rPr>
        <sz val="10"/>
        <color rgb="FF0000CC"/>
        <rFont val="Arial Narrow"/>
        <family val="2"/>
      </rPr>
      <t xml:space="preserve">maintenance window </t>
    </r>
    <r>
      <rPr>
        <sz val="10"/>
        <color rgb="FF0000CC"/>
        <rFont val="微軟正黑體"/>
        <family val="2"/>
        <charset val="136"/>
      </rPr>
      <t>執行</t>
    </r>
    <r>
      <rPr>
        <sz val="10"/>
        <color rgb="FF0000CC"/>
        <rFont val="Arial Narrow"/>
        <family val="2"/>
      </rPr>
      <t xml:space="preserve"> (</t>
    </r>
    <r>
      <rPr>
        <sz val="10"/>
        <color rgb="FF0000CC"/>
        <rFont val="微軟正黑體"/>
        <family val="2"/>
        <charset val="136"/>
      </rPr>
      <t>正請</t>
    </r>
    <r>
      <rPr>
        <sz val="10"/>
        <color rgb="FF0000CC"/>
        <rFont val="Arial Narrow"/>
        <family val="2"/>
      </rPr>
      <t xml:space="preserve"> ENOC </t>
    </r>
    <r>
      <rPr>
        <sz val="10"/>
        <color rgb="FF0000CC"/>
        <rFont val="微軟正黑體"/>
        <family val="2"/>
        <charset val="136"/>
      </rPr>
      <t>通知客戶</t>
    </r>
    <r>
      <rPr>
        <sz val="10"/>
        <color rgb="FF0000CC"/>
        <rFont val="Arial Narrow"/>
        <family val="2"/>
      </rPr>
      <t xml:space="preserve">) 
3.10/4: </t>
    </r>
    <r>
      <rPr>
        <sz val="10"/>
        <color rgb="FF0000CC"/>
        <rFont val="微軟正黑體"/>
        <family val="2"/>
        <charset val="136"/>
      </rPr>
      <t>規劃先</t>
    </r>
    <r>
      <rPr>
        <sz val="10"/>
        <color rgb="FF0000CC"/>
        <rFont val="Arial Narrow"/>
        <family val="2"/>
      </rPr>
      <t xml:space="preserve">migration </t>
    </r>
    <r>
      <rPr>
        <sz val="10"/>
        <color rgb="FF0000CC"/>
        <rFont val="微軟正黑體"/>
        <family val="2"/>
        <charset val="136"/>
      </rPr>
      <t>現用</t>
    </r>
    <r>
      <rPr>
        <sz val="10"/>
        <color rgb="FF0000CC"/>
        <rFont val="Arial Narrow"/>
        <family val="2"/>
      </rPr>
      <t>3</t>
    </r>
    <r>
      <rPr>
        <sz val="10"/>
        <color rgb="FF0000CC"/>
        <rFont val="微軟正黑體"/>
        <family val="2"/>
        <charset val="136"/>
      </rPr>
      <t>路電路</t>
    </r>
    <r>
      <rPr>
        <sz val="10"/>
        <color rgb="FF0000CC"/>
        <rFont val="Arial Narrow"/>
        <family val="2"/>
      </rPr>
      <t>/</t>
    </r>
    <r>
      <rPr>
        <sz val="10"/>
        <color rgb="FF0000CC"/>
        <rFont val="微軟正黑體"/>
        <family val="2"/>
        <charset val="136"/>
      </rPr>
      <t>服務離開</t>
    </r>
    <r>
      <rPr>
        <sz val="10"/>
        <color rgb="FF0000CC"/>
        <rFont val="Arial Narrow"/>
        <family val="2"/>
      </rPr>
      <t>,</t>
    </r>
    <r>
      <rPr>
        <sz val="10"/>
        <color rgb="FF0000CC"/>
        <rFont val="微軟正黑體"/>
        <family val="2"/>
        <charset val="136"/>
      </rPr>
      <t>再討論</t>
    </r>
    <r>
      <rPr>
        <sz val="10"/>
        <color rgb="FF0000CC"/>
        <rFont val="Arial Narrow"/>
        <family val="2"/>
      </rPr>
      <t>CMDX</t>
    </r>
    <r>
      <rPr>
        <sz val="10"/>
        <color rgb="FF0000CC"/>
        <rFont val="微軟正黑體"/>
        <family val="2"/>
        <charset val="136"/>
      </rPr>
      <t>卡板問題</t>
    </r>
    <r>
      <rPr>
        <sz val="10"/>
        <color rgb="FF0000CC"/>
        <rFont val="Arial Narrow"/>
        <family val="2"/>
      </rPr>
      <t xml:space="preserve">,on-going
4. 10/11: dump </t>
    </r>
    <r>
      <rPr>
        <sz val="10"/>
        <color rgb="FF0000CC"/>
        <rFont val="微軟正黑體"/>
        <family val="2"/>
        <charset val="136"/>
      </rPr>
      <t>客戶資料</t>
    </r>
    <r>
      <rPr>
        <sz val="10"/>
        <color rgb="FF0000CC"/>
        <rFont val="Arial Narrow"/>
        <family val="2"/>
      </rPr>
      <t xml:space="preserve">(city backbone*3 </t>
    </r>
    <r>
      <rPr>
        <sz val="10"/>
        <color rgb="FF0000CC"/>
        <rFont val="微軟正黑體"/>
        <family val="2"/>
        <charset val="136"/>
      </rPr>
      <t>電路</t>
    </r>
    <r>
      <rPr>
        <sz val="10"/>
        <color rgb="FF0000CC"/>
        <rFont val="Arial Narrow"/>
        <family val="2"/>
      </rPr>
      <t xml:space="preserve">), </t>
    </r>
    <r>
      <rPr>
        <sz val="10"/>
        <color rgb="FF0000CC"/>
        <rFont val="微軟正黑體"/>
        <family val="2"/>
        <charset val="136"/>
      </rPr>
      <t>預計先改一路</t>
    </r>
    <r>
      <rPr>
        <sz val="10"/>
        <color rgb="FF0000CC"/>
        <rFont val="Arial Narrow"/>
        <family val="2"/>
      </rPr>
      <t>&amp;</t>
    </r>
    <r>
      <rPr>
        <sz val="10"/>
        <color rgb="FF0000CC"/>
        <rFont val="微軟正黑體"/>
        <family val="2"/>
        <charset val="136"/>
      </rPr>
      <t>與</t>
    </r>
    <r>
      <rPr>
        <sz val="10"/>
        <color rgb="FF0000CC"/>
        <rFont val="Arial Narrow"/>
        <family val="2"/>
      </rPr>
      <t>NSPI</t>
    </r>
    <r>
      <rPr>
        <sz val="10"/>
        <color rgb="FF0000CC"/>
        <rFont val="微軟正黑體"/>
        <family val="2"/>
        <charset val="136"/>
      </rPr>
      <t>討論改至</t>
    </r>
    <r>
      <rPr>
        <sz val="10"/>
        <color rgb="FF0000CC"/>
        <rFont val="Arial Narrow"/>
        <family val="2"/>
      </rPr>
      <t>ROADM</t>
    </r>
    <r>
      <rPr>
        <sz val="10"/>
        <color rgb="FFFF0000"/>
        <rFont val="Arial Narrow"/>
        <family val="2"/>
      </rPr>
      <t xml:space="preserve">
5. 11/8: Yuga will discuss with TM team to find out the real root cause.
6. 11/21: </t>
    </r>
    <r>
      <rPr>
        <sz val="10"/>
        <color rgb="FFFF0000"/>
        <rFont val="微軟正黑體"/>
        <family val="2"/>
        <charset val="136"/>
      </rPr>
      <t>服務移轉</t>
    </r>
    <r>
      <rPr>
        <sz val="10"/>
        <color rgb="FFFF0000"/>
        <rFont val="Arial Narrow"/>
        <family val="2"/>
      </rPr>
      <t>ROADM , NPI/Afa DWDM swap ROADM resource</t>
    </r>
    <r>
      <rPr>
        <sz val="10"/>
        <color rgb="FFFF0000"/>
        <rFont val="微軟正黑體"/>
        <family val="2"/>
        <charset val="136"/>
      </rPr>
      <t>需求</t>
    </r>
    <r>
      <rPr>
        <sz val="10"/>
        <color rgb="FFFF0000"/>
        <rFont val="Arial Narrow"/>
        <family val="2"/>
      </rPr>
      <t xml:space="preserve">, </t>
    </r>
    <r>
      <rPr>
        <sz val="10"/>
        <color rgb="FFFF0000"/>
        <rFont val="微軟正黑體"/>
        <family val="2"/>
        <charset val="136"/>
      </rPr>
      <t>上次改接的電路是走</t>
    </r>
    <r>
      <rPr>
        <sz val="10"/>
        <color rgb="FFFF0000"/>
        <rFont val="Arial Narrow"/>
        <family val="2"/>
      </rPr>
      <t>NBB1 
7. 11/30: NPI</t>
    </r>
    <r>
      <rPr>
        <sz val="10"/>
        <color rgb="FFFF0000"/>
        <rFont val="微軟正黑體"/>
        <family val="2"/>
        <charset val="136"/>
      </rPr>
      <t>回覆</t>
    </r>
    <r>
      <rPr>
        <sz val="10"/>
        <color rgb="FFFF0000"/>
        <rFont val="Arial Narrow"/>
        <family val="2"/>
      </rPr>
      <t xml:space="preserve">DWDM migration </t>
    </r>
    <r>
      <rPr>
        <sz val="10"/>
        <color rgb="FFFF0000"/>
        <rFont val="微軟正黑體"/>
        <family val="2"/>
        <charset val="136"/>
      </rPr>
      <t>需求資源尚未列入年度計畫，故暫無法提供</t>
    </r>
    <r>
      <rPr>
        <sz val="10"/>
        <color rgb="FFFF0000"/>
        <rFont val="Arial Narrow"/>
        <family val="2"/>
      </rPr>
      <t>migration</t>
    </r>
    <r>
      <rPr>
        <sz val="10"/>
        <color rgb="FFFF0000"/>
        <rFont val="微軟正黑體"/>
        <family val="2"/>
        <charset val="136"/>
      </rPr>
      <t>。依現況因其他路尚在可用中，對該卡的更換風險不小，建議於明年初在與</t>
    </r>
    <r>
      <rPr>
        <sz val="10"/>
        <color rgb="FFFF0000"/>
        <rFont val="Arial Narrow"/>
        <family val="2"/>
      </rPr>
      <t>NPI</t>
    </r>
    <r>
      <rPr>
        <sz val="10"/>
        <color rgb="FFFF0000"/>
        <rFont val="微軟正黑體"/>
        <family val="2"/>
        <charset val="136"/>
      </rPr>
      <t xml:space="preserve">多做詢問是否可改接。
</t>
    </r>
    <phoneticPr fontId="3" type="noConversion"/>
  </si>
  <si>
    <r>
      <rPr>
        <sz val="11"/>
        <color rgb="FF0000CC"/>
        <rFont val="Arial Narrow"/>
        <family val="2"/>
      </rPr>
      <t xml:space="preserve">2019/2/19 UC RFP Vendor Response Presentation
</t>
    </r>
    <r>
      <rPr>
        <sz val="11"/>
        <color rgb="FF0000CC"/>
        <rFont val="微軟正黑體"/>
        <family val="2"/>
        <charset val="136"/>
      </rPr>
      <t>廠商</t>
    </r>
    <r>
      <rPr>
        <sz val="11"/>
        <color rgb="FF0000CC"/>
        <rFont val="Arial Narrow"/>
        <family val="2"/>
      </rPr>
      <t>review RFI</t>
    </r>
    <r>
      <rPr>
        <sz val="11"/>
        <color rgb="FF0000CC"/>
        <rFont val="微軟正黑體"/>
        <family val="2"/>
        <charset val="136"/>
      </rPr>
      <t>內容</t>
    </r>
    <r>
      <rPr>
        <sz val="11"/>
        <color rgb="FF0000CC"/>
        <rFont val="Arial Narrow"/>
        <family val="2"/>
      </rPr>
      <t xml:space="preserve"> – 1/16~1/20
- </t>
    </r>
    <r>
      <rPr>
        <u/>
        <sz val="11"/>
        <color rgb="FF0000CC"/>
        <rFont val="Arial Narrow"/>
        <family val="2"/>
      </rPr>
      <t>RFI</t>
    </r>
    <r>
      <rPr>
        <u/>
        <sz val="11"/>
        <color rgb="FF0000CC"/>
        <rFont val="微軟正黑體"/>
        <family val="2"/>
        <charset val="136"/>
      </rPr>
      <t>說明</t>
    </r>
    <r>
      <rPr>
        <u/>
        <sz val="11"/>
        <color rgb="FF0000CC"/>
        <rFont val="Arial Narrow"/>
        <family val="2"/>
      </rPr>
      <t>(</t>
    </r>
    <r>
      <rPr>
        <u/>
        <sz val="11"/>
        <color rgb="FF0000CC"/>
        <rFont val="微軟正黑體"/>
        <family val="2"/>
        <charset val="136"/>
      </rPr>
      <t>三家一起</t>
    </r>
    <r>
      <rPr>
        <u/>
        <sz val="11"/>
        <color rgb="FF0000CC"/>
        <rFont val="Arial Narrow"/>
        <family val="2"/>
      </rPr>
      <t>) – 1/21 (</t>
    </r>
    <r>
      <rPr>
        <u/>
        <sz val="11"/>
        <color rgb="FF0000CC"/>
        <rFont val="微軟正黑體"/>
        <family val="2"/>
        <charset val="136"/>
      </rPr>
      <t>弘諺</t>
    </r>
    <r>
      <rPr>
        <u/>
        <sz val="11"/>
        <color rgb="FF0000CC"/>
        <rFont val="Arial Narrow"/>
        <family val="2"/>
      </rPr>
      <t>,</t>
    </r>
    <r>
      <rPr>
        <u/>
        <sz val="11"/>
        <color rgb="FF0000CC"/>
        <rFont val="微軟正黑體"/>
        <family val="2"/>
        <charset val="136"/>
      </rPr>
      <t>互動</t>
    </r>
    <r>
      <rPr>
        <u/>
        <sz val="11"/>
        <color rgb="FF0000CC"/>
        <rFont val="Arial Narrow"/>
        <family val="2"/>
      </rPr>
      <t>,</t>
    </r>
    <r>
      <rPr>
        <u/>
        <sz val="11"/>
        <color rgb="FF0000CC"/>
        <rFont val="微軟正黑體"/>
        <family val="2"/>
        <charset val="136"/>
      </rPr>
      <t>全濠</t>
    </r>
    <r>
      <rPr>
        <u/>
        <sz val="11"/>
        <color rgb="FF0000CC"/>
        <rFont val="Arial Narrow"/>
        <family val="2"/>
      </rPr>
      <t>)</t>
    </r>
    <r>
      <rPr>
        <sz val="11"/>
        <color rgb="FF0000CC"/>
        <rFont val="Arial Narrow"/>
        <family val="2"/>
      </rPr>
      <t xml:space="preserve">
- </t>
    </r>
    <r>
      <rPr>
        <sz val="11"/>
        <color rgb="FF0000CC"/>
        <rFont val="微軟正黑體"/>
        <family val="2"/>
        <charset val="136"/>
      </rPr>
      <t>廠商針對</t>
    </r>
    <r>
      <rPr>
        <sz val="11"/>
        <color rgb="FF0000CC"/>
        <rFont val="Arial Narrow"/>
        <family val="2"/>
      </rPr>
      <t>RFI</t>
    </r>
    <r>
      <rPr>
        <sz val="11"/>
        <color rgb="FF0000CC"/>
        <rFont val="微軟正黑體"/>
        <family val="2"/>
        <charset val="136"/>
      </rPr>
      <t>需求釐清與準備回覆文件</t>
    </r>
    <r>
      <rPr>
        <sz val="11"/>
        <color rgb="FF0000CC"/>
        <rFont val="Arial Narrow"/>
        <family val="2"/>
      </rPr>
      <t xml:space="preserve"> – 1/16~1/30 
- </t>
    </r>
    <r>
      <rPr>
        <sz val="11"/>
        <color rgb="FF0000CC"/>
        <rFont val="微軟正黑體"/>
        <family val="2"/>
        <charset val="136"/>
      </rPr>
      <t>廠商回覆</t>
    </r>
    <r>
      <rPr>
        <sz val="11"/>
        <color rgb="FF0000CC"/>
        <rFont val="Arial Narrow"/>
        <family val="2"/>
      </rPr>
      <t xml:space="preserve"> – 1/30
- </t>
    </r>
    <r>
      <rPr>
        <sz val="11"/>
        <color rgb="FF0000CC"/>
        <rFont val="微軟正黑體"/>
        <family val="2"/>
        <charset val="136"/>
      </rPr>
      <t>廠商說明回覆內容</t>
    </r>
    <r>
      <rPr>
        <sz val="11"/>
        <color rgb="FF0000CC"/>
        <rFont val="Arial Narrow"/>
        <family val="2"/>
      </rPr>
      <t xml:space="preserve"> – 2/11~2/15
2/21 : RFP Preparation, Process &amp; Approval
3/15 : POC deployment &amp; Verification
4/15 : soft launch (Soft launch Scope : IM / Audio / Video Conf; Data Collaboration; AD / Outlook </t>
    </r>
    <r>
      <rPr>
        <sz val="11"/>
        <color rgb="FF0000CC"/>
        <rFont val="微軟正黑體"/>
        <family val="2"/>
        <charset val="136"/>
      </rPr>
      <t>整合</t>
    </r>
    <r>
      <rPr>
        <sz val="11"/>
        <color rgb="FF0000CC"/>
        <rFont val="Arial Narrow"/>
        <family val="2"/>
      </rPr>
      <t>; FMC (Mobile &amp; Fixed))</t>
    </r>
    <r>
      <rPr>
        <sz val="11"/>
        <color rgb="FFFF0000"/>
        <rFont val="Arial Narrow"/>
        <family val="2"/>
      </rPr>
      <t xml:space="preserve">
</t>
    </r>
    <r>
      <rPr>
        <b/>
        <sz val="11"/>
        <color rgb="FFFF0000"/>
        <rFont val="Arial Narrow"/>
        <family val="2"/>
      </rPr>
      <t xml:space="preserve">5/15 : </t>
    </r>
    <r>
      <rPr>
        <b/>
        <sz val="11"/>
        <color rgb="FFFF0000"/>
        <rFont val="微軟正黑體"/>
        <family val="2"/>
        <charset val="136"/>
      </rPr>
      <t>目前</t>
    </r>
    <r>
      <rPr>
        <b/>
        <sz val="11"/>
        <color rgb="FFFF0000"/>
        <rFont val="Arial Narrow"/>
        <family val="2"/>
      </rPr>
      <t>EBU</t>
    </r>
    <r>
      <rPr>
        <b/>
        <sz val="11"/>
        <color rgb="FFFF0000"/>
        <rFont val="微軟正黑體"/>
        <family val="2"/>
        <charset val="136"/>
      </rPr>
      <t>重新評估中</t>
    </r>
    <r>
      <rPr>
        <b/>
        <sz val="11"/>
        <color rgb="FFFF0000"/>
        <rFont val="Arial Narrow"/>
        <family val="2"/>
      </rPr>
      <t>,</t>
    </r>
    <r>
      <rPr>
        <b/>
        <sz val="11"/>
        <color rgb="FFFF0000"/>
        <rFont val="微軟正黑體"/>
        <family val="2"/>
        <charset val="136"/>
      </rPr>
      <t>是否有因應市場需求</t>
    </r>
    <r>
      <rPr>
        <b/>
        <sz val="11"/>
        <color rgb="FFFF0000"/>
        <rFont val="Arial Narrow"/>
        <family val="2"/>
      </rPr>
      <t xml:space="preserve">.....
5/21 </t>
    </r>
    <r>
      <rPr>
        <b/>
        <sz val="11"/>
        <color rgb="FFFF0000"/>
        <rFont val="微軟正黑體"/>
        <family val="2"/>
        <charset val="136"/>
      </rPr>
      <t>互動已將電路移除</t>
    </r>
    <r>
      <rPr>
        <b/>
        <sz val="11"/>
        <color rgb="FFFF0000"/>
        <rFont val="Arial Narrow"/>
        <family val="2"/>
      </rPr>
      <t xml:space="preserve">. </t>
    </r>
    <r>
      <rPr>
        <b/>
        <sz val="11"/>
        <color rgb="FFFF0000"/>
        <rFont val="微軟正黑體"/>
        <family val="2"/>
        <charset val="136"/>
      </rPr>
      <t>建議可先行</t>
    </r>
    <r>
      <rPr>
        <b/>
        <sz val="11"/>
        <color rgb="FFFF0000"/>
        <rFont val="Arial Narrow"/>
        <family val="2"/>
      </rPr>
      <t>close!</t>
    </r>
    <phoneticPr fontId="3" type="noConversion"/>
  </si>
  <si>
    <r>
      <t xml:space="preserve">Please be ready the following materials for 10/12 RO infra meeting materials : 
1. Productivity : RO SOP periodical reviewed, (RO's SOP aoto check) 
</t>
    </r>
    <r>
      <rPr>
        <strike/>
        <sz val="11"/>
        <color rgb="FF0070C0"/>
        <rFont val="Arial Narrow"/>
        <family val="2"/>
      </rPr>
      <t xml:space="preserve">2. e-office App </t>
    </r>
    <r>
      <rPr>
        <sz val="11"/>
        <color rgb="FF0070C0"/>
        <rFont val="Arial Narrow"/>
        <family val="2"/>
      </rPr>
      <t xml:space="preserve">
3. 5ESS database on RLM</t>
    </r>
    <phoneticPr fontId="3" type="noConversion"/>
  </si>
  <si>
    <r>
      <rPr>
        <sz val="11"/>
        <color rgb="FF0070C0"/>
        <rFont val="微軟正黑體"/>
        <family val="2"/>
        <charset val="136"/>
      </rPr>
      <t>未來</t>
    </r>
    <r>
      <rPr>
        <sz val="11"/>
        <color rgb="FF0070C0"/>
        <rFont val="Arial Narrow"/>
        <family val="2"/>
      </rPr>
      <t xml:space="preserve"> NOC </t>
    </r>
    <r>
      <rPr>
        <sz val="11"/>
        <color rgb="FF0070C0"/>
        <rFont val="微軟正黑體"/>
        <family val="2"/>
        <charset val="136"/>
      </rPr>
      <t>會進行</t>
    </r>
    <r>
      <rPr>
        <sz val="11"/>
        <color rgb="FF0070C0"/>
        <rFont val="Arial Narrow"/>
        <family val="2"/>
      </rPr>
      <t xml:space="preserve"> Fixed NOC ticket </t>
    </r>
    <r>
      <rPr>
        <sz val="11"/>
        <color rgb="FF0070C0"/>
        <rFont val="微軟正黑體"/>
        <family val="2"/>
        <charset val="136"/>
      </rPr>
      <t>分析</t>
    </r>
    <r>
      <rPr>
        <sz val="11"/>
        <color rgb="FF0070C0"/>
        <rFont val="Arial Narrow"/>
        <family val="2"/>
      </rPr>
      <t xml:space="preserve"> and improvement and please take note about the following : 
1. Class A 90% &lt; 4Hrs 
2. None-Class A 90% &lt; 24Hrs 
3. Off-net customer 90% &lt;96Hrs 
4. Over 30 days </t>
    </r>
    <r>
      <rPr>
        <sz val="11"/>
        <color rgb="FF0070C0"/>
        <rFont val="微軟正黑體"/>
        <family val="2"/>
        <charset val="136"/>
      </rPr>
      <t>未結工單</t>
    </r>
    <r>
      <rPr>
        <sz val="11"/>
        <color rgb="FF0070C0"/>
        <rFont val="Arial Narrow"/>
        <family val="2"/>
      </rPr>
      <t xml:space="preserve"> 
</t>
    </r>
    <r>
      <rPr>
        <b/>
        <sz val="11"/>
        <color rgb="FFFF0000"/>
        <rFont val="Arial Narrow"/>
        <family val="2"/>
      </rPr>
      <t xml:space="preserve">10/11 </t>
    </r>
    <r>
      <rPr>
        <b/>
        <sz val="11"/>
        <color rgb="FFFF0000"/>
        <rFont val="微軟正黑體"/>
        <family val="2"/>
        <charset val="136"/>
      </rPr>
      <t xml:space="preserve">初步檔案產出
</t>
    </r>
    <r>
      <rPr>
        <b/>
        <sz val="11"/>
        <color rgb="FFFF0000"/>
        <rFont val="Arial Narrow"/>
        <family val="2"/>
      </rPr>
      <t>10/16 Report was issued to all AO and SO</t>
    </r>
    <r>
      <rPr>
        <sz val="11"/>
        <color rgb="FF0070C0"/>
        <rFont val="Arial Narrow"/>
        <family val="2"/>
      </rPr>
      <t xml:space="preserve">
</t>
    </r>
    <phoneticPr fontId="3" type="noConversion"/>
  </si>
  <si>
    <r>
      <rPr>
        <sz val="11"/>
        <color rgb="FF0070C0"/>
        <rFont val="微軟正黑體"/>
        <family val="2"/>
        <charset val="136"/>
      </rPr>
      <t>奉主管指示，有鑑於近期網路障礙事件發生次數頻繁，</t>
    </r>
    <r>
      <rPr>
        <sz val="11"/>
        <color rgb="FF0070C0"/>
        <rFont val="Arial Narrow"/>
        <family val="2"/>
      </rPr>
      <t>OHP-</t>
    </r>
    <r>
      <rPr>
        <sz val="11"/>
        <color rgb="FF0070C0"/>
        <rFont val="微軟正黑體"/>
        <family val="2"/>
        <charset val="136"/>
      </rPr>
      <t>高等級事件較多，故請各部門執行</t>
    </r>
    <r>
      <rPr>
        <sz val="11"/>
        <color rgb="FF0070C0"/>
        <rFont val="Arial Narrow"/>
        <family val="2"/>
      </rPr>
      <t xml:space="preserve">network health check </t>
    </r>
    <r>
      <rPr>
        <sz val="11"/>
        <color rgb="FF0070C0"/>
        <rFont val="微軟正黑體"/>
        <family val="2"/>
        <charset val="136"/>
      </rPr>
      <t>作業，
請於</t>
    </r>
    <r>
      <rPr>
        <sz val="11"/>
        <color rgb="FF0070C0"/>
        <rFont val="Arial Narrow"/>
        <family val="2"/>
      </rPr>
      <t>9/28</t>
    </r>
    <r>
      <rPr>
        <sz val="11"/>
        <color rgb="FF0070C0"/>
        <rFont val="微軟正黑體"/>
        <family val="2"/>
        <charset val="136"/>
      </rPr>
      <t>下午</t>
    </r>
    <r>
      <rPr>
        <sz val="11"/>
        <color rgb="FF0070C0"/>
        <rFont val="Arial Narrow"/>
        <family val="2"/>
      </rPr>
      <t>13:00</t>
    </r>
    <r>
      <rPr>
        <sz val="11"/>
        <color rgb="FF0070C0"/>
        <rFont val="微軟正黑體"/>
        <family val="2"/>
        <charset val="136"/>
      </rPr>
      <t>前，依附檔範本內容</t>
    </r>
    <r>
      <rPr>
        <sz val="11"/>
        <color rgb="FF0070C0"/>
        <rFont val="Arial Narrow"/>
        <family val="2"/>
      </rPr>
      <t>update</t>
    </r>
    <r>
      <rPr>
        <sz val="11"/>
        <color rgb="FF0070C0"/>
        <rFont val="微軟正黑體"/>
        <family val="2"/>
        <charset val="136"/>
      </rPr>
      <t>貴部門的</t>
    </r>
    <r>
      <rPr>
        <sz val="11"/>
        <color rgb="FF0070C0"/>
        <rFont val="Arial Narrow"/>
        <family val="2"/>
      </rPr>
      <t>network health check report</t>
    </r>
    <r>
      <rPr>
        <sz val="11"/>
        <color rgb="FF0070C0"/>
        <rFont val="微軟正黑體"/>
        <family val="2"/>
        <charset val="136"/>
      </rPr>
      <t>，並回覆</t>
    </r>
    <r>
      <rPr>
        <sz val="11"/>
        <color rgb="FF0070C0"/>
        <rFont val="Arial Narrow"/>
        <family val="2"/>
      </rPr>
      <t>NOC_Jason Hung(25424)</t>
    </r>
    <r>
      <rPr>
        <sz val="11"/>
        <color rgb="FF0070C0"/>
        <rFont val="微軟正黑體"/>
        <family val="2"/>
        <charset val="136"/>
      </rPr>
      <t xml:space="preserve">。
</t>
    </r>
    <r>
      <rPr>
        <sz val="11"/>
        <color rgb="FF0070C0"/>
        <rFont val="Arial Narrow"/>
        <family val="2"/>
      </rPr>
      <t>NOC</t>
    </r>
    <r>
      <rPr>
        <sz val="11"/>
        <color rgb="FF0070C0"/>
        <rFont val="微軟正黑體"/>
        <family val="2"/>
        <charset val="136"/>
      </rPr>
      <t>將會彙整報告並寄給</t>
    </r>
    <r>
      <rPr>
        <sz val="11"/>
        <color rgb="FF0070C0"/>
        <rFont val="Arial Narrow"/>
        <family val="2"/>
      </rPr>
      <t xml:space="preserve">management team.
</t>
    </r>
    <phoneticPr fontId="3" type="noConversion"/>
  </si>
  <si>
    <r>
      <t>SO</t>
    </r>
    <r>
      <rPr>
        <u/>
        <sz val="12"/>
        <color theme="10"/>
        <rFont val="微軟正黑體"/>
        <family val="2"/>
        <charset val="136"/>
      </rPr>
      <t>工作暨專案檔案連結</t>
    </r>
    <r>
      <rPr>
        <u/>
        <sz val="12"/>
        <color theme="10"/>
        <rFont val="Arial Narrow"/>
        <family val="2"/>
      </rPr>
      <t>\NT Network Health Check Report_20180928.pptx</t>
    </r>
  </si>
  <si>
    <r>
      <t xml:space="preserve">TAC/LAC </t>
    </r>
    <r>
      <rPr>
        <sz val="11"/>
        <color rgb="FF0070C0"/>
        <rFont val="微軟正黑體"/>
        <family val="2"/>
        <charset val="136"/>
      </rPr>
      <t>前中後</t>
    </r>
    <r>
      <rPr>
        <sz val="11"/>
        <color rgb="FF0070C0"/>
        <rFont val="Arial Narrow"/>
        <family val="2"/>
      </rPr>
      <t xml:space="preserve"> verfication </t>
    </r>
    <phoneticPr fontId="3" type="noConversion"/>
  </si>
  <si>
    <r>
      <t xml:space="preserve">10/1 : As Bruce instruction as : 
1. </t>
    </r>
    <r>
      <rPr>
        <sz val="11"/>
        <color rgb="FF0070C0"/>
        <rFont val="微軟正黑體"/>
        <family val="2"/>
        <charset val="136"/>
      </rPr>
      <t>前</t>
    </r>
    <r>
      <rPr>
        <sz val="11"/>
        <color rgb="FF0070C0"/>
        <rFont val="Arial Narrow"/>
        <family val="2"/>
      </rPr>
      <t xml:space="preserve"> : </t>
    </r>
    <r>
      <rPr>
        <sz val="11"/>
        <color rgb="FF0070C0"/>
        <rFont val="微軟正黑體"/>
        <family val="2"/>
        <charset val="136"/>
      </rPr>
      <t>必需請</t>
    </r>
    <r>
      <rPr>
        <sz val="11"/>
        <color rgb="FF0070C0"/>
        <rFont val="Arial Narrow"/>
        <family val="2"/>
      </rPr>
      <t xml:space="preserve"> AO </t>
    </r>
    <r>
      <rPr>
        <sz val="11"/>
        <color rgb="FF0070C0"/>
        <rFont val="微軟正黑體"/>
        <family val="2"/>
        <charset val="136"/>
      </rPr>
      <t>提供</t>
    </r>
    <r>
      <rPr>
        <sz val="11"/>
        <color rgb="FF0070C0"/>
        <rFont val="Arial Narrow"/>
        <family val="2"/>
      </rPr>
      <t xml:space="preserve"> CDR TAC check mechanism, Paul/Anderson 
2. </t>
    </r>
    <r>
      <rPr>
        <sz val="11"/>
        <color rgb="FF0070C0"/>
        <rFont val="微軟正黑體"/>
        <family val="2"/>
        <charset val="136"/>
      </rPr>
      <t>中</t>
    </r>
    <r>
      <rPr>
        <sz val="11"/>
        <color rgb="FF0070C0"/>
        <rFont val="Arial Narrow"/>
        <family val="2"/>
      </rPr>
      <t xml:space="preserve"> : Integration tool </t>
    </r>
    <r>
      <rPr>
        <sz val="11"/>
        <color rgb="FF0070C0"/>
        <rFont val="微軟正黑體"/>
        <family val="2"/>
        <charset val="136"/>
      </rPr>
      <t>必需</t>
    </r>
    <r>
      <rPr>
        <sz val="11"/>
        <color rgb="FF0070C0"/>
        <rFont val="Arial Narrow"/>
        <family val="2"/>
      </rPr>
      <t xml:space="preserve"> </t>
    </r>
    <r>
      <rPr>
        <sz val="11"/>
        <color rgb="FF0070C0"/>
        <rFont val="微軟正黑體"/>
        <family val="2"/>
        <charset val="136"/>
      </rPr>
      <t>確認</t>
    </r>
    <r>
      <rPr>
        <sz val="11"/>
        <color rgb="FF0070C0"/>
        <rFont val="Arial Narrow"/>
        <family val="2"/>
      </rPr>
      <t xml:space="preserve"> Script </t>
    </r>
    <r>
      <rPr>
        <sz val="11"/>
        <color rgb="FF0070C0"/>
        <rFont val="微軟正黑體"/>
        <family val="2"/>
        <charset val="136"/>
      </rPr>
      <t>中</t>
    </r>
    <r>
      <rPr>
        <sz val="11"/>
        <color rgb="FF0070C0"/>
        <rFont val="Arial Narrow"/>
        <family val="2"/>
      </rPr>
      <t xml:space="preserve">, Cell TAC and MME TA value consistency, SO: Mark 
3. </t>
    </r>
    <r>
      <rPr>
        <sz val="11"/>
        <color rgb="FF0070C0"/>
        <rFont val="微軟正黑體"/>
        <family val="2"/>
        <charset val="136"/>
      </rPr>
      <t>後</t>
    </r>
    <r>
      <rPr>
        <sz val="11"/>
        <color rgb="FF0070C0"/>
        <rFont val="Arial Narrow"/>
        <family val="2"/>
      </rPr>
      <t xml:space="preserve"> : </t>
    </r>
    <r>
      <rPr>
        <sz val="11"/>
        <color rgb="FF0070C0"/>
        <rFont val="微軟正黑體"/>
        <family val="2"/>
        <charset val="136"/>
      </rPr>
      <t>請</t>
    </r>
    <r>
      <rPr>
        <sz val="11"/>
        <color rgb="FF0070C0"/>
        <rFont val="Arial Narrow"/>
        <family val="2"/>
      </rPr>
      <t xml:space="preserve"> NOC </t>
    </r>
    <r>
      <rPr>
        <sz val="11"/>
        <color rgb="FF0070C0"/>
        <rFont val="微軟正黑體"/>
        <family val="2"/>
        <charset val="136"/>
      </rPr>
      <t>出</t>
    </r>
    <r>
      <rPr>
        <sz val="11"/>
        <color rgb="FF0070C0"/>
        <rFont val="Arial Narrow"/>
        <family val="2"/>
      </rPr>
      <t xml:space="preserve"> TAC consistency check, </t>
    </r>
    <r>
      <rPr>
        <sz val="11"/>
        <color rgb="FF0070C0"/>
        <rFont val="微軟正黑體"/>
        <family val="2"/>
        <charset val="136"/>
      </rPr>
      <t>確認網路上</t>
    </r>
    <r>
      <rPr>
        <sz val="11"/>
        <color rgb="FF0070C0"/>
        <rFont val="Arial Narrow"/>
        <family val="2"/>
      </rPr>
      <t xml:space="preserve"> Cell TAC </t>
    </r>
    <r>
      <rPr>
        <sz val="11"/>
        <color rgb="FF0070C0"/>
        <rFont val="微軟正黑體"/>
        <family val="2"/>
        <charset val="136"/>
      </rPr>
      <t>值一致性</t>
    </r>
    <r>
      <rPr>
        <sz val="11"/>
        <color rgb="FF0070C0"/>
        <rFont val="Arial Narrow"/>
        <family val="2"/>
      </rPr>
      <t xml:space="preserve">, NOC Frank
10/9 </t>
    </r>
    <r>
      <rPr>
        <sz val="11"/>
        <color rgb="FF0070C0"/>
        <rFont val="微軟正黑體"/>
        <family val="2"/>
        <charset val="136"/>
      </rPr>
      <t>提出完整報告</t>
    </r>
    <r>
      <rPr>
        <sz val="11"/>
        <color rgb="FF0070C0"/>
        <rFont val="Arial Narrow"/>
        <family val="2"/>
      </rPr>
      <t xml:space="preserve">, in OP meeting
</t>
    </r>
    <r>
      <rPr>
        <sz val="11"/>
        <color rgb="FFFF0000"/>
        <rFont val="Arial Narrow"/>
        <family val="2"/>
      </rPr>
      <t xml:space="preserve">10/4: Maggie </t>
    </r>
    <r>
      <rPr>
        <sz val="11"/>
        <color rgb="FFFF0000"/>
        <rFont val="微軟正黑體"/>
        <family val="2"/>
        <charset val="136"/>
      </rPr>
      <t>已在</t>
    </r>
    <r>
      <rPr>
        <sz val="11"/>
        <color rgb="FFFF0000"/>
        <rFont val="Arial Narrow"/>
        <family val="2"/>
      </rPr>
      <t xml:space="preserve">web </t>
    </r>
    <r>
      <rPr>
        <sz val="11"/>
        <color rgb="FFFF0000"/>
        <rFont val="微軟正黑體"/>
        <family val="2"/>
        <charset val="136"/>
      </rPr>
      <t xml:space="preserve">完成防呆機制
</t>
    </r>
    <r>
      <rPr>
        <sz val="11"/>
        <color rgb="FFFF0000"/>
        <rFont val="Arial Narrow"/>
        <family val="2"/>
      </rPr>
      <t>10/5:NOC issue TAC report</t>
    </r>
    <phoneticPr fontId="3" type="noConversion"/>
  </si>
  <si>
    <r>
      <t xml:space="preserve">3G YZA asset list as URL till 10/2
1. </t>
    </r>
    <r>
      <rPr>
        <sz val="11"/>
        <color rgb="FF0070C0"/>
        <rFont val="微軟正黑體"/>
        <family val="2"/>
        <charset val="136"/>
      </rPr>
      <t>是否有些物料</t>
    </r>
    <r>
      <rPr>
        <sz val="11"/>
        <color rgb="FF0070C0"/>
        <rFont val="Arial Narrow"/>
        <family val="2"/>
      </rPr>
      <t>Y18</t>
    </r>
    <r>
      <rPr>
        <sz val="11"/>
        <color rgb="FF0070C0"/>
        <rFont val="微軟正黑體"/>
        <family val="2"/>
        <charset val="136"/>
      </rPr>
      <t>已下電</t>
    </r>
    <r>
      <rPr>
        <sz val="11"/>
        <color rgb="FF0070C0"/>
        <rFont val="Arial Narrow"/>
        <family val="2"/>
      </rPr>
      <t xml:space="preserve">, </t>
    </r>
    <r>
      <rPr>
        <sz val="11"/>
        <color rgb="FF0070C0"/>
        <rFont val="微軟正黑體"/>
        <family val="2"/>
        <charset val="136"/>
      </rPr>
      <t>應該提報</t>
    </r>
    <r>
      <rPr>
        <sz val="11"/>
        <color rgb="FF0070C0"/>
        <rFont val="Arial Narrow"/>
        <family val="2"/>
      </rPr>
      <t xml:space="preserve"> NLPM </t>
    </r>
    <r>
      <rPr>
        <sz val="11"/>
        <color rgb="FF0070C0"/>
        <rFont val="微軟正黑體"/>
        <family val="2"/>
        <charset val="136"/>
      </rPr>
      <t>進行報廢出售</t>
    </r>
    <r>
      <rPr>
        <sz val="11"/>
        <color rgb="FF0070C0"/>
        <rFont val="Arial Narrow"/>
        <family val="2"/>
      </rPr>
      <t xml:space="preserve"> 
2. </t>
    </r>
    <r>
      <rPr>
        <sz val="11"/>
        <color rgb="FF0070C0"/>
        <rFont val="微軟正黑體"/>
        <family val="2"/>
        <charset val="136"/>
      </rPr>
      <t>是否有些儀器設備已故障</t>
    </r>
    <r>
      <rPr>
        <sz val="11"/>
        <color rgb="FF0070C0"/>
        <rFont val="Arial Narrow"/>
        <family val="2"/>
      </rPr>
      <t xml:space="preserve">, </t>
    </r>
    <r>
      <rPr>
        <sz val="11"/>
        <color rgb="FF0070C0"/>
        <rFont val="微軟正黑體"/>
        <family val="2"/>
        <charset val="136"/>
      </rPr>
      <t>用不到也不維修</t>
    </r>
    <r>
      <rPr>
        <sz val="11"/>
        <color rgb="FF0070C0"/>
        <rFont val="Arial Narrow"/>
        <family val="2"/>
      </rPr>
      <t xml:space="preserve">, </t>
    </r>
    <r>
      <rPr>
        <sz val="11"/>
        <color rgb="FF0070C0"/>
        <rFont val="微軟正黑體"/>
        <family val="2"/>
        <charset val="136"/>
      </rPr>
      <t>應該提報</t>
    </r>
    <r>
      <rPr>
        <sz val="11"/>
        <color rgb="FF0070C0"/>
        <rFont val="Arial Narrow"/>
        <family val="2"/>
      </rPr>
      <t xml:space="preserve"> NLPM </t>
    </r>
    <r>
      <rPr>
        <sz val="11"/>
        <color rgb="FF0070C0"/>
        <rFont val="微軟正黑體"/>
        <family val="2"/>
        <charset val="136"/>
      </rPr>
      <t>進行報廢出售</t>
    </r>
    <r>
      <rPr>
        <sz val="11"/>
        <color rgb="FF0070C0"/>
        <rFont val="Arial Narrow"/>
        <family val="2"/>
      </rPr>
      <t xml:space="preserve"> 
3. </t>
    </r>
    <r>
      <rPr>
        <sz val="11"/>
        <color rgb="FF0070C0"/>
        <rFont val="微軟正黑體"/>
        <family val="2"/>
        <charset val="136"/>
      </rPr>
      <t>是否有些備料已不會用到</t>
    </r>
    <r>
      <rPr>
        <sz val="11"/>
        <color rgb="FF0070C0"/>
        <rFont val="Arial Narrow"/>
        <family val="2"/>
      </rPr>
      <t xml:space="preserve"> (</t>
    </r>
    <r>
      <rPr>
        <sz val="11"/>
        <color rgb="FF0070C0"/>
        <rFont val="微軟正黑體"/>
        <family val="2"/>
        <charset val="136"/>
      </rPr>
      <t>設備都已下電</t>
    </r>
    <r>
      <rPr>
        <sz val="11"/>
        <color rgb="FF0070C0"/>
        <rFont val="Arial Narrow"/>
        <family val="2"/>
      </rPr>
      <t xml:space="preserve">), </t>
    </r>
    <r>
      <rPr>
        <sz val="11"/>
        <color rgb="FF0070C0"/>
        <rFont val="微軟正黑體"/>
        <family val="2"/>
        <charset val="136"/>
      </rPr>
      <t>應該提報</t>
    </r>
    <r>
      <rPr>
        <sz val="11"/>
        <color rgb="FF0070C0"/>
        <rFont val="Arial Narrow"/>
        <family val="2"/>
      </rPr>
      <t xml:space="preserve"> NLPM </t>
    </r>
    <r>
      <rPr>
        <sz val="11"/>
        <color rgb="FF0070C0"/>
        <rFont val="微軟正黑體"/>
        <family val="2"/>
        <charset val="136"/>
      </rPr>
      <t>進行報廢出售</t>
    </r>
    <r>
      <rPr>
        <sz val="11"/>
        <color rgb="FF0070C0"/>
        <rFont val="Arial Narrow"/>
        <family val="2"/>
      </rPr>
      <t xml:space="preserve"> 
4. </t>
    </r>
    <r>
      <rPr>
        <sz val="11"/>
        <color rgb="FF0070C0"/>
        <rFont val="微軟正黑體"/>
        <family val="2"/>
        <charset val="136"/>
      </rPr>
      <t>有些物料</t>
    </r>
    <r>
      <rPr>
        <sz val="11"/>
        <color rgb="FF0070C0"/>
        <rFont val="Arial Narrow"/>
        <family val="2"/>
      </rPr>
      <t xml:space="preserve">, </t>
    </r>
    <r>
      <rPr>
        <sz val="11"/>
        <color rgb="FF0070C0"/>
        <rFont val="微軟正黑體"/>
        <family val="2"/>
        <charset val="136"/>
      </rPr>
      <t>是</t>
    </r>
    <r>
      <rPr>
        <sz val="11"/>
        <color rgb="FF0070C0"/>
        <rFont val="Arial Narrow"/>
        <family val="2"/>
      </rPr>
      <t xml:space="preserve"> 4G (LTA) or Fixed (NCA)  </t>
    </r>
    <r>
      <rPr>
        <sz val="11"/>
        <color rgb="FF0070C0"/>
        <rFont val="微軟正黑體"/>
        <family val="2"/>
        <charset val="136"/>
      </rPr>
      <t>需要用到的</t>
    </r>
    <r>
      <rPr>
        <sz val="11"/>
        <color rgb="FF0070C0"/>
        <rFont val="Arial Narrow"/>
        <family val="2"/>
      </rPr>
      <t xml:space="preserve">, </t>
    </r>
    <r>
      <rPr>
        <sz val="11"/>
        <color rgb="FF0070C0"/>
        <rFont val="微軟正黑體"/>
        <family val="2"/>
        <charset val="136"/>
      </rPr>
      <t>應該進行</t>
    </r>
    <r>
      <rPr>
        <sz val="11"/>
        <color rgb="FF0070C0"/>
        <rFont val="Arial Narrow"/>
        <family val="2"/>
      </rPr>
      <t xml:space="preserve"> inter-org transfer, </t>
    </r>
    <r>
      <rPr>
        <sz val="11"/>
        <color rgb="FF0070C0"/>
        <rFont val="微軟正黑體"/>
        <family val="2"/>
        <charset val="136"/>
      </rPr>
      <t>進行轉帳動作</t>
    </r>
    <r>
      <rPr>
        <sz val="11"/>
        <color rgb="FF0070C0"/>
        <rFont val="Arial Narrow"/>
        <family val="2"/>
      </rPr>
      <t xml:space="preserve">? 
5. </t>
    </r>
    <r>
      <rPr>
        <sz val="11"/>
        <color rgb="FF0070C0"/>
        <rFont val="微軟正黑體"/>
        <family val="2"/>
        <charset val="136"/>
      </rPr>
      <t>請各位副理根據此</t>
    </r>
    <r>
      <rPr>
        <sz val="11"/>
        <color rgb="FF0070C0"/>
        <rFont val="Arial Narrow"/>
        <family val="2"/>
      </rPr>
      <t xml:space="preserve"> list </t>
    </r>
    <r>
      <rPr>
        <sz val="11"/>
        <color rgb="FF0070C0"/>
        <rFont val="微軟正黑體"/>
        <family val="2"/>
        <charset val="136"/>
      </rPr>
      <t>回應給物料正確性</t>
    </r>
    <r>
      <rPr>
        <sz val="11"/>
        <color rgb="FF0070C0"/>
        <rFont val="Arial Narrow"/>
        <family val="2"/>
      </rPr>
      <t xml:space="preserve">, </t>
    </r>
    <r>
      <rPr>
        <sz val="11"/>
        <color rgb="FF0070C0"/>
        <rFont val="微軟正黑體"/>
        <family val="2"/>
        <charset val="136"/>
      </rPr>
      <t>如有盤差</t>
    </r>
    <r>
      <rPr>
        <sz val="11"/>
        <color rgb="FF0070C0"/>
        <rFont val="Arial Narrow"/>
        <family val="2"/>
      </rPr>
      <t xml:space="preserve">, </t>
    </r>
    <r>
      <rPr>
        <sz val="11"/>
        <color rgb="FF0070C0"/>
        <rFont val="微軟正黑體"/>
        <family val="2"/>
        <charset val="136"/>
      </rPr>
      <t>請提出說明如何解決</t>
    </r>
    <r>
      <rPr>
        <sz val="11"/>
        <color rgb="FF0070C0"/>
        <rFont val="Arial Narrow"/>
        <family val="2"/>
      </rPr>
      <t xml:space="preserve">? Due : 10/30
</t>
    </r>
    <r>
      <rPr>
        <sz val="11"/>
        <color rgb="FFFF0000"/>
        <rFont val="Arial Narrow"/>
        <family val="2"/>
      </rPr>
      <t xml:space="preserve">10/5 Updated : 
1. </t>
    </r>
    <r>
      <rPr>
        <sz val="11"/>
        <color rgb="FFFF0000"/>
        <rFont val="微軟正黑體"/>
        <family val="2"/>
        <charset val="136"/>
      </rPr>
      <t>共計有</t>
    </r>
    <r>
      <rPr>
        <sz val="11"/>
        <color rgb="FFFF0000"/>
        <rFont val="Arial Narrow"/>
        <family val="2"/>
      </rPr>
      <t xml:space="preserve"> 5621 items 3G YZA org </t>
    </r>
    <r>
      <rPr>
        <sz val="11"/>
        <color rgb="FFFF0000"/>
        <rFont val="微軟正黑體"/>
        <family val="2"/>
        <charset val="136"/>
      </rPr>
      <t>物料</t>
    </r>
    <r>
      <rPr>
        <sz val="11"/>
        <color rgb="FFFF0000"/>
        <rFont val="Arial Narrow"/>
        <family val="2"/>
      </rPr>
      <t xml:space="preserve">. </t>
    </r>
    <r>
      <rPr>
        <sz val="11"/>
        <color rgb="FFFF0000"/>
        <rFont val="微軟正黑體"/>
        <family val="2"/>
        <charset val="136"/>
      </rPr>
      <t>目前各機房物料確認無誤</t>
    </r>
    <r>
      <rPr>
        <sz val="11"/>
        <color rgb="FFFF0000"/>
        <rFont val="Arial Narrow"/>
        <family val="2"/>
      </rPr>
      <t xml:space="preserve"> (Spare and Engineer </t>
    </r>
    <r>
      <rPr>
        <sz val="11"/>
        <color rgb="FFFF0000"/>
        <rFont val="微軟正黑體"/>
        <family val="2"/>
        <charset val="136"/>
      </rPr>
      <t>都已抽盤過</t>
    </r>
    <r>
      <rPr>
        <sz val="11"/>
        <color rgb="FFFF0000"/>
        <rFont val="Arial Narrow"/>
        <family val="2"/>
      </rPr>
      <t xml:space="preserve">) 
2. </t>
    </r>
    <r>
      <rPr>
        <sz val="11"/>
        <color rgb="FFFF0000"/>
        <rFont val="微軟正黑體"/>
        <family val="2"/>
        <charset val="136"/>
      </rPr>
      <t>目前</t>
    </r>
    <r>
      <rPr>
        <sz val="11"/>
        <color rgb="FFFF0000"/>
        <rFont val="Arial Narrow"/>
        <family val="2"/>
      </rPr>
      <t xml:space="preserve"> NH198 </t>
    </r>
    <r>
      <rPr>
        <sz val="11"/>
        <color rgb="FFFF0000"/>
        <rFont val="微軟正黑體"/>
        <family val="2"/>
        <charset val="136"/>
      </rPr>
      <t>有部份電腦設備</t>
    </r>
    <r>
      <rPr>
        <sz val="11"/>
        <color rgb="FFFF0000"/>
        <rFont val="Arial Narrow"/>
        <family val="2"/>
      </rPr>
      <t xml:space="preserve"> (3G </t>
    </r>
    <r>
      <rPr>
        <sz val="11"/>
        <color rgb="FFFF0000"/>
        <rFont val="微軟正黑體"/>
        <family val="2"/>
        <charset val="136"/>
      </rPr>
      <t>物料</t>
    </r>
    <r>
      <rPr>
        <sz val="11"/>
        <color rgb="FFFF0000"/>
        <rFont val="Arial Narrow"/>
        <family val="2"/>
      </rPr>
      <t xml:space="preserve">), </t>
    </r>
    <r>
      <rPr>
        <sz val="11"/>
        <color rgb="FFFF0000"/>
        <rFont val="微軟正黑體"/>
        <family val="2"/>
        <charset val="136"/>
      </rPr>
      <t>已於</t>
    </r>
    <r>
      <rPr>
        <sz val="11"/>
        <color rgb="FFFF0000"/>
        <rFont val="Arial Narrow"/>
        <family val="2"/>
      </rPr>
      <t xml:space="preserve"> Y15 </t>
    </r>
    <r>
      <rPr>
        <sz val="11"/>
        <color rgb="FFFF0000"/>
        <rFont val="微軟正黑體"/>
        <family val="2"/>
        <charset val="136"/>
      </rPr>
      <t>提出報廢出售</t>
    </r>
    <r>
      <rPr>
        <sz val="11"/>
        <color rgb="FFFF0000"/>
        <rFont val="Arial Narrow"/>
        <family val="2"/>
      </rPr>
      <t xml:space="preserve">, NLPM </t>
    </r>
    <r>
      <rPr>
        <sz val="11"/>
        <color rgb="FFFF0000"/>
        <rFont val="微軟正黑體"/>
        <family val="2"/>
        <charset val="136"/>
      </rPr>
      <t>一直沒找包商運走</t>
    </r>
    <r>
      <rPr>
        <sz val="11"/>
        <color rgb="FFFF0000"/>
        <rFont val="Arial Narrow"/>
        <family val="2"/>
      </rPr>
      <t xml:space="preserve">. </t>
    </r>
    <r>
      <rPr>
        <sz val="11"/>
        <color rgb="FFFF0000"/>
        <rFont val="微軟正黑體"/>
        <family val="2"/>
        <charset val="136"/>
      </rPr>
      <t>已通知</t>
    </r>
    <r>
      <rPr>
        <sz val="11"/>
        <color rgb="FFFF0000"/>
        <rFont val="Arial Narrow"/>
        <family val="2"/>
      </rPr>
      <t xml:space="preserve"> NLPM Firban, </t>
    </r>
    <r>
      <rPr>
        <sz val="11"/>
        <color rgb="FFFF0000"/>
        <rFont val="微軟正黑體"/>
        <family val="2"/>
        <charset val="136"/>
      </rPr>
      <t>通知廠商運走報廢物料</t>
    </r>
    <r>
      <rPr>
        <sz val="11"/>
        <color rgb="FFFF0000"/>
        <rFont val="Arial Narrow"/>
        <family val="2"/>
      </rPr>
      <t xml:space="preserve">. 
3. </t>
    </r>
    <r>
      <rPr>
        <sz val="11"/>
        <color rgb="FFFF0000"/>
        <rFont val="微軟正黑體"/>
        <family val="2"/>
        <charset val="136"/>
      </rPr>
      <t>用</t>
    </r>
    <r>
      <rPr>
        <sz val="11"/>
        <color rgb="FFFF0000"/>
        <rFont val="Arial Narrow"/>
        <family val="2"/>
      </rPr>
      <t xml:space="preserve"> 3G </t>
    </r>
    <r>
      <rPr>
        <sz val="11"/>
        <color rgb="FFFF0000"/>
        <rFont val="微軟正黑體"/>
        <family val="2"/>
        <charset val="136"/>
      </rPr>
      <t>預算購買屬於</t>
    </r>
    <r>
      <rPr>
        <sz val="11"/>
        <color rgb="FFFF0000"/>
        <rFont val="Arial Narrow"/>
        <family val="2"/>
      </rPr>
      <t xml:space="preserve"> 2G </t>
    </r>
    <r>
      <rPr>
        <sz val="11"/>
        <color rgb="FFFF0000"/>
        <rFont val="微軟正黑體"/>
        <family val="2"/>
        <charset val="136"/>
      </rPr>
      <t>物料</t>
    </r>
    <r>
      <rPr>
        <sz val="11"/>
        <color rgb="FFFF0000"/>
        <rFont val="Arial Narrow"/>
        <family val="2"/>
      </rPr>
      <t xml:space="preserve"> </t>
    </r>
    <r>
      <rPr>
        <sz val="11"/>
        <color rgb="FFFF0000"/>
        <rFont val="微軟正黑體"/>
        <family val="2"/>
        <charset val="136"/>
      </rPr>
      <t>已於</t>
    </r>
    <r>
      <rPr>
        <sz val="11"/>
        <color rgb="FFFF0000"/>
        <rFont val="Arial Narrow"/>
        <family val="2"/>
      </rPr>
      <t xml:space="preserve"> 9/7 </t>
    </r>
    <r>
      <rPr>
        <sz val="11"/>
        <color rgb="FFFF0000"/>
        <rFont val="微軟正黑體"/>
        <family val="2"/>
        <charset val="136"/>
      </rPr>
      <t>提報廢給</t>
    </r>
    <r>
      <rPr>
        <sz val="11"/>
        <color rgb="FFFF0000"/>
        <rFont val="Arial Narrow"/>
        <family val="2"/>
      </rPr>
      <t xml:space="preserve"> NLPM Firban </t>
    </r>
    <r>
      <rPr>
        <sz val="11"/>
        <color rgb="FFFF0000"/>
        <rFont val="微軟正黑體"/>
        <family val="2"/>
        <charset val="136"/>
      </rPr>
      <t>進行報廢</t>
    </r>
    <r>
      <rPr>
        <sz val="11"/>
        <color rgb="FFFF0000"/>
        <rFont val="Arial Narrow"/>
        <family val="2"/>
      </rPr>
      <t xml:space="preserve">  (</t>
    </r>
    <r>
      <rPr>
        <sz val="11"/>
        <color rgb="FFFF0000"/>
        <rFont val="微軟正黑體"/>
        <family val="2"/>
        <charset val="136"/>
      </rPr>
      <t>共計</t>
    </r>
    <r>
      <rPr>
        <sz val="11"/>
        <color rgb="FFFF0000"/>
        <rFont val="Arial Narrow"/>
        <family val="2"/>
      </rPr>
      <t xml:space="preserve"> 35 items). 
10/11 : All MSC/MO and NTS completed all material ok, all assets are check ok(</t>
    </r>
    <r>
      <rPr>
        <sz val="11"/>
        <color rgb="FFFF0000"/>
        <rFont val="微軟正黑體"/>
        <family val="2"/>
        <charset val="136"/>
      </rPr>
      <t>共計</t>
    </r>
    <r>
      <rPr>
        <sz val="11"/>
        <color rgb="FFFF0000"/>
        <rFont val="Arial Narrow"/>
        <family val="2"/>
      </rPr>
      <t xml:space="preserve"> 5621 items) </t>
    </r>
    <phoneticPr fontId="3" type="noConversion"/>
  </si>
  <si>
    <r>
      <t xml:space="preserve">10/11 updated : 
1. TP12G event occurred on 10/10 due to RPSW1 memory leakage. 
2. Poot out TP12G ccould not solve single APN EBU customer issue (like </t>
    </r>
    <r>
      <rPr>
        <sz val="11"/>
        <color rgb="FF0070C0"/>
        <rFont val="微軟正黑體"/>
        <family val="2"/>
        <charset val="136"/>
      </rPr>
      <t>可口可樂</t>
    </r>
    <r>
      <rPr>
        <sz val="11"/>
        <color rgb="FF0070C0"/>
        <rFont val="Arial Narrow"/>
        <family val="2"/>
      </rPr>
      <t xml:space="preserve">, </t>
    </r>
    <r>
      <rPr>
        <sz val="11"/>
        <color rgb="FF0070C0"/>
        <rFont val="微軟正黑體"/>
        <family val="2"/>
        <charset val="136"/>
      </rPr>
      <t>中國信託等</t>
    </r>
    <r>
      <rPr>
        <sz val="11"/>
        <color rgb="FF0070C0"/>
        <rFont val="Arial Narrow"/>
        <family val="2"/>
      </rPr>
      <t xml:space="preserve">) 
Need to follow up the following issues:
1. Root cause about TP12G
2. OSS event during 10/9 17:00~18:00 
3. Single APN migration to dual 
4. Memory usage in daily healthy check 
</t>
    </r>
    <r>
      <rPr>
        <sz val="11"/>
        <color rgb="FFFF0000"/>
        <rFont val="Arial Narrow"/>
        <family val="2"/>
      </rPr>
      <t>10/30 update:</t>
    </r>
    <r>
      <rPr>
        <sz val="11"/>
        <color rgb="FF0070C0"/>
        <rFont val="Arial Narrow"/>
        <family val="2"/>
      </rPr>
      <t xml:space="preserve">
1. Reason for RPSW switch over fail during event (10/25 ,David ).
 RPSW switchover fail is because of critical processes(rcm,rib,ospf…) were killed
The kernel itself started to eat the memory, and that is why OOM(Out of memory) killer has started to kill processes
2. PDU investigate Memory leakage by manual command (10/25 ,David Done).
 PDU confirms this issue cannot be triggered by any human intervention (or) any
CLI (or) through any scripts
3. Provide advance health check Core nodes (Grace).
 MME/EPG advanced health check (10/16 ERT Neal provide health check item, closed).
 Other Core nodes advance health check (10/23, Grace done).
4. RPSW memory monitor external script must be PDU ensure no impact on new SW upgrade version (10/25, David done).
 ERT project team has agreed to have PDU check EPG memory script as part of future EPG s/w upgrades
5. Investigate the nodes without CPU, memory alert (10/31, David on going)
6. Setup EPG RPSW memory utilization check (Ellis , on going).
</t>
    </r>
    <r>
      <rPr>
        <sz val="11"/>
        <color rgb="FFFF0000"/>
        <rFont val="Arial Narrow"/>
        <family val="2"/>
      </rPr>
      <t xml:space="preserve"> ERT propose EPG RPSW memory usage monitoring by SNMP MIB</t>
    </r>
    <r>
      <rPr>
        <sz val="11"/>
        <color rgb="FF0070C0"/>
        <rFont val="Arial Narrow"/>
        <family val="2"/>
      </rPr>
      <t xml:space="preserve">
1. </t>
    </r>
    <r>
      <rPr>
        <sz val="11"/>
        <color rgb="FF0070C0"/>
        <rFont val="微軟正黑體"/>
        <family val="2"/>
        <charset val="136"/>
      </rPr>
      <t>要求</t>
    </r>
    <r>
      <rPr>
        <sz val="11"/>
        <color rgb="FF0070C0"/>
        <rFont val="Arial Narrow"/>
        <family val="2"/>
      </rPr>
      <t xml:space="preserve"> PDU </t>
    </r>
    <r>
      <rPr>
        <sz val="11"/>
        <color rgb="FF0070C0"/>
        <rFont val="微軟正黑體"/>
        <family val="2"/>
        <charset val="136"/>
      </rPr>
      <t>提供完整報告</t>
    </r>
    <r>
      <rPr>
        <sz val="11"/>
        <color rgb="FF0070C0"/>
        <rFont val="Arial Narrow"/>
        <family val="2"/>
      </rPr>
      <t xml:space="preserve"> for RPSW Memory occupied (The race condition in the linux kernel software) – (ERT Tony Chen)
2.</t>
    </r>
    <r>
      <rPr>
        <sz val="11"/>
        <color rgb="FFFF0000"/>
        <rFont val="Arial Narrow"/>
        <family val="2"/>
      </rPr>
      <t xml:space="preserve"> </t>
    </r>
    <r>
      <rPr>
        <sz val="11"/>
        <color rgb="FFFF0000"/>
        <rFont val="微軟正黑體"/>
        <family val="2"/>
        <charset val="136"/>
      </rPr>
      <t>要求</t>
    </r>
    <r>
      <rPr>
        <sz val="11"/>
        <color rgb="FFFF0000"/>
        <rFont val="Arial Narrow"/>
        <family val="2"/>
      </rPr>
      <t xml:space="preserve"> PDU </t>
    </r>
    <r>
      <rPr>
        <sz val="11"/>
        <color rgb="FFFF0000"/>
        <rFont val="微軟正黑體"/>
        <family val="2"/>
        <charset val="136"/>
      </rPr>
      <t>確認</t>
    </r>
    <r>
      <rPr>
        <sz val="11"/>
        <color rgb="FFFF0000"/>
        <rFont val="Arial Narrow"/>
        <family val="2"/>
      </rPr>
      <t xml:space="preserve"> TP12G RPSW Memory occupied Known fault workaround solution by change /proc/sys/vm/panic_on_oom value (0 to 1) – (ERT Conrad Wu)
11/14: EPG will upgrade from 1.5+EP to 1.10+EP .(FNI: 12/4 PC54G)
12/10: due to PC54G log file full in disk DSM team postponed 1.10+EP upgrade</t>
    </r>
    <r>
      <rPr>
        <sz val="11"/>
        <color rgb="FF0070C0"/>
        <rFont val="Arial Narrow"/>
        <family val="2"/>
      </rPr>
      <t xml:space="preserve">
2019/1/3 FNI TP54G 1.10+EP2</t>
    </r>
    <phoneticPr fontId="3" type="noConversion"/>
  </si>
  <si>
    <r>
      <rPr>
        <sz val="11"/>
        <color rgb="FF0070C0"/>
        <rFont val="微軟正黑體"/>
        <family val="2"/>
        <charset val="136"/>
      </rPr>
      <t>禁止工車私用</t>
    </r>
    <phoneticPr fontId="3" type="noConversion"/>
  </si>
  <si>
    <r>
      <rPr>
        <sz val="11"/>
        <color rgb="FF0070C0"/>
        <rFont val="微軟正黑體"/>
        <family val="2"/>
        <charset val="136"/>
      </rPr>
      <t>經副理報請加班</t>
    </r>
    <phoneticPr fontId="3" type="noConversion"/>
  </si>
  <si>
    <r>
      <t>N1</t>
    </r>
    <r>
      <rPr>
        <sz val="11"/>
        <color rgb="FF0070C0"/>
        <rFont val="微軟正黑體"/>
        <family val="2"/>
        <charset val="136"/>
      </rPr>
      <t>內部取得共識後</t>
    </r>
    <r>
      <rPr>
        <sz val="11"/>
        <color rgb="FF0070C0"/>
        <rFont val="Arial Narrow"/>
        <family val="2"/>
      </rPr>
      <t xml:space="preserve">, </t>
    </r>
    <r>
      <rPr>
        <sz val="11"/>
        <color rgb="FF0070C0"/>
        <rFont val="微軟正黑體"/>
        <family val="2"/>
        <charset val="136"/>
      </rPr>
      <t>原則上經副理不報請加班</t>
    </r>
    <phoneticPr fontId="3" type="noConversion"/>
  </si>
  <si>
    <r>
      <rPr>
        <sz val="11"/>
        <color rgb="FF0070C0"/>
        <rFont val="微軟正黑體"/>
        <family val="2"/>
        <charset val="136"/>
      </rPr>
      <t>保全</t>
    </r>
    <r>
      <rPr>
        <sz val="11"/>
        <color rgb="FF0070C0"/>
        <rFont val="Arial Narrow"/>
        <family val="2"/>
      </rPr>
      <t xml:space="preserve"> App </t>
    </r>
    <r>
      <rPr>
        <sz val="11"/>
        <color rgb="FF0070C0"/>
        <rFont val="微軟正黑體"/>
        <family val="2"/>
        <charset val="136"/>
      </rPr>
      <t>使用狀況</t>
    </r>
    <phoneticPr fontId="3" type="noConversion"/>
  </si>
  <si>
    <r>
      <t xml:space="preserve">10/18: N1 </t>
    </r>
    <r>
      <rPr>
        <sz val="11"/>
        <color rgb="FF0070C0"/>
        <rFont val="微軟正黑體"/>
        <family val="2"/>
        <charset val="136"/>
      </rPr>
      <t>目前所有保全機房</t>
    </r>
    <r>
      <rPr>
        <sz val="11"/>
        <color rgb="FF0070C0"/>
        <rFont val="Arial Narrow"/>
        <family val="2"/>
      </rPr>
      <t xml:space="preserve">, App </t>
    </r>
    <r>
      <rPr>
        <sz val="11"/>
        <color rgb="FF0070C0"/>
        <rFont val="微軟正黑體"/>
        <family val="2"/>
        <charset val="136"/>
      </rPr>
      <t xml:space="preserve">使用狀況
</t>
    </r>
    <r>
      <rPr>
        <sz val="11"/>
        <color rgb="FFFF0000"/>
        <rFont val="Arial Narrow"/>
        <family val="2"/>
      </rPr>
      <t>N1</t>
    </r>
    <r>
      <rPr>
        <sz val="11"/>
        <color rgb="FFFF0000"/>
        <rFont val="微軟正黑體"/>
        <family val="2"/>
        <charset val="136"/>
      </rPr>
      <t>準備安裝保全系統的機房</t>
    </r>
    <r>
      <rPr>
        <sz val="11"/>
        <color rgb="FFFF0000"/>
        <rFont val="Arial Narrow"/>
        <family val="2"/>
      </rPr>
      <t>(NH/TM)</t>
    </r>
    <r>
      <rPr>
        <sz val="11"/>
        <color rgb="FFFF0000"/>
        <rFont val="微軟正黑體"/>
        <family val="2"/>
        <charset val="136"/>
      </rPr>
      <t>及外站</t>
    </r>
    <r>
      <rPr>
        <sz val="11"/>
        <color rgb="FFFF0000"/>
        <rFont val="Arial Narrow"/>
        <family val="2"/>
      </rPr>
      <t>(</t>
    </r>
    <r>
      <rPr>
        <sz val="11"/>
        <color rgb="FFFF0000"/>
        <rFont val="微軟正黑體"/>
        <family val="2"/>
        <charset val="136"/>
      </rPr>
      <t>花蓮新遠百機房</t>
    </r>
    <r>
      <rPr>
        <sz val="11"/>
        <color rgb="FFFF0000"/>
        <rFont val="Arial Narrow"/>
        <family val="2"/>
      </rPr>
      <t>3-4F/</t>
    </r>
    <r>
      <rPr>
        <sz val="11"/>
        <color rgb="FFFF0000"/>
        <rFont val="微軟正黑體"/>
        <family val="2"/>
        <charset val="136"/>
      </rPr>
      <t>花蓮新遠百機房</t>
    </r>
    <r>
      <rPr>
        <sz val="11"/>
        <color rgb="FFFF0000"/>
        <rFont val="Arial Narrow"/>
        <family val="2"/>
      </rPr>
      <t>B2/</t>
    </r>
    <r>
      <rPr>
        <sz val="11"/>
        <color rgb="FFFF0000"/>
        <rFont val="微軟正黑體"/>
        <family val="2"/>
        <charset val="136"/>
      </rPr>
      <t>花蓮玉里</t>
    </r>
    <r>
      <rPr>
        <sz val="11"/>
        <color rgb="FFFF0000"/>
        <rFont val="Arial Narrow"/>
        <family val="2"/>
      </rPr>
      <t>/</t>
    </r>
    <r>
      <rPr>
        <sz val="11"/>
        <color rgb="FFFF0000"/>
        <rFont val="微軟正黑體"/>
        <family val="2"/>
        <charset val="136"/>
      </rPr>
      <t>花蓮</t>
    </r>
    <r>
      <rPr>
        <sz val="11"/>
        <color rgb="FFFF0000"/>
        <rFont val="Arial Narrow"/>
        <family val="2"/>
      </rPr>
      <t>(</t>
    </r>
    <r>
      <rPr>
        <sz val="11"/>
        <color rgb="FFFF0000"/>
        <rFont val="微軟正黑體"/>
        <family val="2"/>
        <charset val="136"/>
      </rPr>
      <t>鳳林</t>
    </r>
    <r>
      <rPr>
        <sz val="11"/>
        <color rgb="FFFF0000"/>
        <rFont val="Arial Narrow"/>
        <family val="2"/>
      </rPr>
      <t>)</t>
    </r>
    <r>
      <rPr>
        <sz val="11"/>
        <color rgb="FFFF0000"/>
        <rFont val="微軟正黑體"/>
        <family val="2"/>
        <charset val="136"/>
      </rPr>
      <t>機房</t>
    </r>
    <r>
      <rPr>
        <sz val="11"/>
        <color rgb="FFFF0000"/>
        <rFont val="Arial Narrow"/>
        <family val="2"/>
      </rPr>
      <t>/</t>
    </r>
    <r>
      <rPr>
        <sz val="11"/>
        <color rgb="FFFF0000"/>
        <rFont val="微軟正黑體"/>
        <family val="2"/>
        <charset val="136"/>
      </rPr>
      <t>宜蘭機房</t>
    </r>
    <r>
      <rPr>
        <sz val="11"/>
        <color rgb="FFFF0000"/>
        <rFont val="Arial Narrow"/>
        <family val="2"/>
      </rPr>
      <t>/</t>
    </r>
    <r>
      <rPr>
        <sz val="11"/>
        <color rgb="FFFF0000"/>
        <rFont val="微軟正黑體"/>
        <family val="2"/>
        <charset val="136"/>
      </rPr>
      <t>宜蘭機房</t>
    </r>
    <r>
      <rPr>
        <sz val="11"/>
        <color rgb="FFFF0000"/>
        <rFont val="Arial Narrow"/>
        <family val="2"/>
      </rPr>
      <t>(</t>
    </r>
    <r>
      <rPr>
        <sz val="11"/>
        <color rgb="FFFF0000"/>
        <rFont val="微軟正黑體"/>
        <family val="2"/>
        <charset val="136"/>
      </rPr>
      <t>庫房</t>
    </r>
    <r>
      <rPr>
        <sz val="11"/>
        <color rgb="FFFF0000"/>
        <rFont val="Arial Narrow"/>
        <family val="2"/>
      </rPr>
      <t>))</t>
    </r>
    <r>
      <rPr>
        <sz val="11"/>
        <color rgb="FFFF0000"/>
        <rFont val="微軟正黑體"/>
        <family val="2"/>
        <charset val="136"/>
      </rPr>
      <t>皆已完成</t>
    </r>
    <phoneticPr fontId="3" type="noConversion"/>
  </si>
  <si>
    <r>
      <t>SO</t>
    </r>
    <r>
      <rPr>
        <u/>
        <sz val="12"/>
        <color theme="10"/>
        <rFont val="微軟正黑體"/>
        <family val="2"/>
        <charset val="136"/>
      </rPr>
      <t>工作暨專案檔案連結</t>
    </r>
    <r>
      <rPr>
        <u/>
        <sz val="12"/>
        <color theme="10"/>
        <rFont val="Arial Narrow"/>
        <family val="2"/>
      </rPr>
      <t>\</t>
    </r>
    <r>
      <rPr>
        <u/>
        <sz val="12"/>
        <color theme="10"/>
        <rFont val="微軟正黑體"/>
        <family val="2"/>
        <charset val="136"/>
      </rPr>
      <t>遠傳電子保全標的物清冊</t>
    </r>
    <r>
      <rPr>
        <u/>
        <sz val="12"/>
        <color theme="10"/>
        <rFont val="Arial Narrow"/>
        <family val="2"/>
      </rPr>
      <t>_NT_0903.xlsx</t>
    </r>
  </si>
  <si>
    <r>
      <t xml:space="preserve">10/30 Updated : Please refer URL as our discussion with NPI Dirk/CFM James/region-SO
</t>
    </r>
    <r>
      <rPr>
        <sz val="10"/>
        <color rgb="FFFF0000"/>
        <rFont val="Arial Narrow"/>
        <family val="2"/>
      </rPr>
      <t xml:space="preserve">11/2 : updated on URL presentation </t>
    </r>
    <phoneticPr fontId="3" type="noConversion"/>
  </si>
  <si>
    <r>
      <t>11/6 Updated : 
1. ROADM(</t>
    </r>
    <r>
      <rPr>
        <sz val="10"/>
        <color rgb="FF0070C0"/>
        <rFont val="微軟正黑體"/>
        <family val="2"/>
        <charset val="136"/>
      </rPr>
      <t>西部骨幹</t>
    </r>
    <r>
      <rPr>
        <sz val="10"/>
        <color rgb="FF0070C0"/>
        <rFont val="Arial Narrow"/>
        <family val="2"/>
      </rPr>
      <t>)[</t>
    </r>
    <r>
      <rPr>
        <sz val="10"/>
        <color rgb="FF0070C0"/>
        <rFont val="微軟正黑體"/>
        <family val="2"/>
        <charset val="136"/>
      </rPr>
      <t>附件</t>
    </r>
    <r>
      <rPr>
        <sz val="10"/>
        <color rgb="FF0070C0"/>
        <rFont val="Arial Narrow"/>
        <family val="2"/>
      </rPr>
      <t>NBB_ROADM</t>
    </r>
    <r>
      <rPr>
        <sz val="10"/>
        <color rgb="FF0070C0"/>
        <rFont val="微軟正黑體"/>
        <family val="2"/>
        <charset val="136"/>
      </rPr>
      <t>區間芯線對照表</t>
    </r>
    <r>
      <rPr>
        <sz val="10"/>
        <color rgb="FF0070C0"/>
        <rFont val="Arial Narrow"/>
        <family val="2"/>
      </rPr>
      <t xml:space="preserve">.xlsx]: </t>
    </r>
    <r>
      <rPr>
        <sz val="10"/>
        <color rgb="FF0070C0"/>
        <rFont val="微軟正黑體"/>
        <family val="2"/>
        <charset val="136"/>
      </rPr>
      <t>備用光纜芯線指配</t>
    </r>
    <r>
      <rPr>
        <sz val="10"/>
        <color rgb="FF0070C0"/>
        <rFont val="Arial Narrow"/>
        <family val="2"/>
      </rPr>
      <t>(</t>
    </r>
    <r>
      <rPr>
        <sz val="10"/>
        <color rgb="FF0070C0"/>
        <rFont val="微軟正黑體"/>
        <family val="2"/>
        <charset val="136"/>
      </rPr>
      <t>共</t>
    </r>
    <r>
      <rPr>
        <sz val="10"/>
        <color rgb="FF0070C0"/>
        <rFont val="Arial Narrow"/>
        <family val="2"/>
      </rPr>
      <t>39</t>
    </r>
    <r>
      <rPr>
        <sz val="10"/>
        <color rgb="FF0070C0"/>
        <rFont val="微軟正黑體"/>
        <family val="2"/>
        <charset val="136"/>
      </rPr>
      <t>區間，</t>
    </r>
    <r>
      <rPr>
        <sz val="10"/>
        <color rgb="FF0070C0"/>
        <rFont val="Arial Narrow"/>
        <family val="2"/>
      </rPr>
      <t>NPI</t>
    </r>
    <r>
      <rPr>
        <sz val="10"/>
        <color rgb="FF0070C0"/>
        <rFont val="微軟正黑體"/>
        <family val="2"/>
        <charset val="136"/>
      </rPr>
      <t>規劃有</t>
    </r>
    <r>
      <rPr>
        <sz val="10"/>
        <color rgb="FF0070C0"/>
        <rFont val="Arial Narrow"/>
        <family val="2"/>
      </rPr>
      <t>8</t>
    </r>
    <r>
      <rPr>
        <sz val="10"/>
        <color rgb="FF0070C0"/>
        <rFont val="微軟正黑體"/>
        <family val="2"/>
        <charset val="136"/>
      </rPr>
      <t>區間有備用路由</t>
    </r>
    <r>
      <rPr>
        <sz val="10"/>
        <color rgb="FF0070C0"/>
        <rFont val="Arial Narrow"/>
        <family val="2"/>
      </rPr>
      <t>)</t>
    </r>
    <r>
      <rPr>
        <sz val="10"/>
        <color rgb="FF0070C0"/>
        <rFont val="微軟正黑體"/>
        <family val="2"/>
        <charset val="136"/>
      </rPr>
      <t>其中</t>
    </r>
    <r>
      <rPr>
        <sz val="10"/>
        <color rgb="FF0070C0"/>
        <rFont val="Arial Narrow"/>
        <family val="2"/>
      </rPr>
      <t>NEO1</t>
    </r>
    <r>
      <rPr>
        <sz val="10"/>
        <color rgb="FF0070C0"/>
        <rFont val="微軟正黑體"/>
        <family val="2"/>
        <charset val="136"/>
      </rPr>
      <t>需重新測試、標籤</t>
    </r>
    <r>
      <rPr>
        <sz val="10"/>
        <color rgb="FF0070C0"/>
        <rFont val="Arial Narrow"/>
        <family val="2"/>
      </rPr>
      <t>3</t>
    </r>
    <r>
      <rPr>
        <sz val="10"/>
        <color rgb="FF0070C0"/>
        <rFont val="微軟正黑體"/>
        <family val="2"/>
        <charset val="136"/>
      </rPr>
      <t xml:space="preserve">個備用路由光纜
</t>
    </r>
    <r>
      <rPr>
        <sz val="10"/>
        <color rgb="FF0070C0"/>
        <rFont val="Arial Narrow"/>
        <family val="2"/>
      </rPr>
      <t>2. DWDM(</t>
    </r>
    <r>
      <rPr>
        <sz val="10"/>
        <color rgb="FF0070C0"/>
        <rFont val="微軟正黑體"/>
        <family val="2"/>
        <charset val="136"/>
      </rPr>
      <t>西部骨幹</t>
    </r>
    <r>
      <rPr>
        <sz val="10"/>
        <color rgb="FF0070C0"/>
        <rFont val="Arial Narrow"/>
        <family val="2"/>
      </rPr>
      <t>)[</t>
    </r>
    <r>
      <rPr>
        <sz val="10"/>
        <color rgb="FF0070C0"/>
        <rFont val="微軟正黑體"/>
        <family val="2"/>
        <charset val="136"/>
      </rPr>
      <t>附件</t>
    </r>
    <r>
      <rPr>
        <sz val="10"/>
        <color rgb="FF0070C0"/>
        <rFont val="Arial Narrow"/>
        <family val="2"/>
      </rPr>
      <t>NBB_DWD</t>
    </r>
    <r>
      <rPr>
        <sz val="10"/>
        <color rgb="FF0070C0"/>
        <rFont val="微軟正黑體"/>
        <family val="2"/>
        <charset val="136"/>
      </rPr>
      <t>區間芯線對照表</t>
    </r>
    <r>
      <rPr>
        <sz val="10"/>
        <color rgb="FF0070C0"/>
        <rFont val="Arial Narrow"/>
        <family val="2"/>
      </rPr>
      <t xml:space="preserve">.xlsx]: </t>
    </r>
    <r>
      <rPr>
        <sz val="10"/>
        <color rgb="FF0070C0"/>
        <rFont val="微軟正黑體"/>
        <family val="2"/>
        <charset val="136"/>
      </rPr>
      <t>備用光纜芯線指配</t>
    </r>
    <r>
      <rPr>
        <sz val="10"/>
        <color rgb="FF0070C0"/>
        <rFont val="Arial Narrow"/>
        <family val="2"/>
      </rPr>
      <t>(</t>
    </r>
    <r>
      <rPr>
        <sz val="10"/>
        <color rgb="FF0070C0"/>
        <rFont val="微軟正黑體"/>
        <family val="2"/>
        <charset val="136"/>
      </rPr>
      <t>共</t>
    </r>
    <r>
      <rPr>
        <sz val="10"/>
        <color rgb="FF0070C0"/>
        <rFont val="Arial Narrow"/>
        <family val="2"/>
      </rPr>
      <t>16</t>
    </r>
    <r>
      <rPr>
        <sz val="10"/>
        <color rgb="FF0070C0"/>
        <rFont val="微軟正黑體"/>
        <family val="2"/>
        <charset val="136"/>
      </rPr>
      <t>區間，有</t>
    </r>
    <r>
      <rPr>
        <sz val="10"/>
        <color rgb="FF0070C0"/>
        <rFont val="Arial Narrow"/>
        <family val="2"/>
      </rPr>
      <t>5</t>
    </r>
    <r>
      <rPr>
        <sz val="10"/>
        <color rgb="FF0070C0"/>
        <rFont val="微軟正黑體"/>
        <family val="2"/>
        <charset val="136"/>
      </rPr>
      <t>區間有備用路由</t>
    </r>
    <r>
      <rPr>
        <sz val="10"/>
        <color rgb="FF0070C0"/>
        <rFont val="Arial Narrow"/>
        <family val="2"/>
      </rPr>
      <t xml:space="preserve">), </t>
    </r>
    <r>
      <rPr>
        <sz val="10"/>
        <color rgb="FF0070C0"/>
        <rFont val="微軟正黑體"/>
        <family val="2"/>
        <charset val="136"/>
      </rPr>
      <t>其中</t>
    </r>
    <r>
      <rPr>
        <sz val="10"/>
        <color rgb="FF0070C0"/>
        <rFont val="Arial Narrow"/>
        <family val="2"/>
      </rPr>
      <t>NEO1</t>
    </r>
    <r>
      <rPr>
        <sz val="10"/>
        <color rgb="FF0070C0"/>
        <rFont val="微軟正黑體"/>
        <family val="2"/>
        <charset val="136"/>
      </rPr>
      <t>需重新測試、標籤</t>
    </r>
    <r>
      <rPr>
        <sz val="10"/>
        <color rgb="FF0070C0"/>
        <rFont val="Arial Narrow"/>
        <family val="2"/>
      </rPr>
      <t>2</t>
    </r>
    <r>
      <rPr>
        <sz val="10"/>
        <color rgb="FF0070C0"/>
        <rFont val="微軟正黑體"/>
        <family val="2"/>
        <charset val="136"/>
      </rPr>
      <t xml:space="preserve">個備用路由光纜
</t>
    </r>
    <r>
      <rPr>
        <sz val="10"/>
        <color rgb="FFFF0000"/>
        <rFont val="Arial Narrow"/>
        <family val="2"/>
      </rPr>
      <t>Result : NNH</t>
    </r>
    <r>
      <rPr>
        <sz val="10"/>
        <color rgb="FFFF0000"/>
        <rFont val="微軟正黑體"/>
        <family val="2"/>
        <charset val="136"/>
      </rPr>
      <t xml:space="preserve">配合量測芯線品質如下
</t>
    </r>
    <r>
      <rPr>
        <sz val="10"/>
        <color rgb="FFFF0000"/>
        <rFont val="Arial Narrow"/>
        <family val="2"/>
      </rPr>
      <t xml:space="preserve">1. DWDM -&gt; NNH-NJS-1BB (35,36) : 2.62 dBm OK!
2. ROAMD -&gt; NNH-A0263-CBB3(45,46) : 1.2dBm OK!
3. ROADM -&gt; NNH-NJS-CBB1(53,54) : 3.7dBm, 4.6dBm OK!
</t>
    </r>
    <phoneticPr fontId="3" type="noConversion"/>
  </si>
  <si>
    <r>
      <t>NNHUPG</t>
    </r>
    <r>
      <rPr>
        <sz val="10"/>
        <color rgb="FF0070C0"/>
        <rFont val="微軟正黑體"/>
        <family val="2"/>
        <charset val="136"/>
      </rPr>
      <t>無法</t>
    </r>
    <r>
      <rPr>
        <sz val="10"/>
        <color rgb="FF0070C0"/>
        <rFont val="Arial Narrow"/>
        <family val="2"/>
      </rPr>
      <t xml:space="preserve"> upgraded to UPG ONE or higher (platform EBS1.0 not support) </t>
    </r>
    <phoneticPr fontId="3" type="noConversion"/>
  </si>
  <si>
    <r>
      <t xml:space="preserve">FASTER </t>
    </r>
    <r>
      <rPr>
        <b/>
        <sz val="11"/>
        <color rgb="FF0000CC"/>
        <rFont val="微軟正黑體"/>
        <family val="2"/>
        <charset val="136"/>
      </rPr>
      <t>陸纜</t>
    </r>
    <r>
      <rPr>
        <b/>
        <sz val="11"/>
        <color rgb="FF0000CC"/>
        <rFont val="Arial Narrow"/>
        <family val="2"/>
      </rPr>
      <t xml:space="preserve"> MA  + FASTER </t>
    </r>
    <r>
      <rPr>
        <b/>
        <sz val="11"/>
        <color rgb="FF0000CC"/>
        <rFont val="微軟正黑體"/>
        <family val="2"/>
        <charset val="136"/>
      </rPr>
      <t>海纜維修</t>
    </r>
    <r>
      <rPr>
        <b/>
        <sz val="11"/>
        <color rgb="FF0000CC"/>
        <rFont val="Arial Narrow"/>
        <family val="2"/>
      </rPr>
      <t xml:space="preserve">(Y2019)  &amp;
TSE1 </t>
    </r>
    <r>
      <rPr>
        <b/>
        <sz val="11"/>
        <color rgb="FF0000CC"/>
        <rFont val="微軟正黑體"/>
        <family val="2"/>
        <charset val="136"/>
      </rPr>
      <t>淡福海纜修纜未解決問題紀錄</t>
    </r>
    <r>
      <rPr>
        <b/>
        <sz val="11"/>
        <color rgb="FF0000CC"/>
        <rFont val="Arial Narrow"/>
        <family val="2"/>
      </rPr>
      <t>?</t>
    </r>
    <phoneticPr fontId="3" type="noConversion"/>
  </si>
  <si>
    <r>
      <rPr>
        <b/>
        <sz val="11"/>
        <color rgb="FF3C7FD0"/>
        <rFont val="Arial Narrow"/>
        <family val="2"/>
      </rPr>
      <t>MA</t>
    </r>
    <r>
      <rPr>
        <b/>
        <sz val="11"/>
        <color rgb="FF3C7FD0"/>
        <rFont val="微軟正黑體"/>
        <family val="2"/>
        <charset val="136"/>
      </rPr>
      <t>採購再提出建議</t>
    </r>
    <r>
      <rPr>
        <b/>
        <sz val="11"/>
        <color rgb="FF3C7FD0"/>
        <rFont val="Arial Narrow"/>
        <family val="2"/>
      </rPr>
      <t>:</t>
    </r>
    <r>
      <rPr>
        <sz val="11"/>
        <color rgb="FF3C7FD0"/>
        <rFont val="Arial Narrow"/>
        <family val="2"/>
      </rPr>
      <t>FASTER</t>
    </r>
    <r>
      <rPr>
        <sz val="11"/>
        <color rgb="FF3C7FD0"/>
        <rFont val="微軟正黑體"/>
        <family val="2"/>
        <charset val="136"/>
      </rPr>
      <t xml:space="preserve">海纜維修
</t>
    </r>
    <r>
      <rPr>
        <sz val="11"/>
        <color rgb="FF3C7FD0"/>
        <rFont val="Arial Narrow"/>
        <family val="2"/>
      </rPr>
      <t>4/25: FASTER</t>
    </r>
    <r>
      <rPr>
        <sz val="11"/>
        <color rgb="FF3C7FD0"/>
        <rFont val="微軟正黑體"/>
        <family val="2"/>
        <charset val="136"/>
      </rPr>
      <t>海纜維修預計</t>
    </r>
    <r>
      <rPr>
        <sz val="11"/>
        <color rgb="FF3C7FD0"/>
        <rFont val="Arial Narrow"/>
        <family val="2"/>
      </rPr>
      <t>5</t>
    </r>
    <r>
      <rPr>
        <sz val="11"/>
        <color rgb="FF3C7FD0"/>
        <rFont val="微軟正黑體"/>
        <family val="2"/>
        <charset val="136"/>
      </rPr>
      <t>月底開始</t>
    </r>
    <r>
      <rPr>
        <sz val="11"/>
        <color rgb="FF3C7FD0"/>
        <rFont val="Arial Narrow"/>
        <family val="2"/>
      </rPr>
      <t>(</t>
    </r>
    <r>
      <rPr>
        <sz val="11"/>
        <color rgb="FF3C7FD0"/>
        <rFont val="微軟正黑體"/>
        <family val="2"/>
        <charset val="136"/>
      </rPr>
      <t>損傷</t>
    </r>
    <r>
      <rPr>
        <sz val="11"/>
        <color rgb="FF3C7FD0"/>
        <rFont val="Arial Narrow"/>
        <family val="2"/>
      </rPr>
      <t>:S1) , schedule: TBD , TS202</t>
    </r>
    <r>
      <rPr>
        <sz val="11"/>
        <color rgb="FF3C7FD0"/>
        <rFont val="微軟正黑體"/>
        <family val="2"/>
        <charset val="136"/>
      </rPr>
      <t>要配合確認我們的線路狀態是否正常</t>
    </r>
    <r>
      <rPr>
        <sz val="11"/>
        <color rgb="FF3C7FD0"/>
        <rFont val="Arial Narrow"/>
        <family val="2"/>
      </rPr>
      <t xml:space="preserve">.(S5 &amp; S6) </t>
    </r>
    <r>
      <rPr>
        <sz val="11"/>
        <color rgb="FFFF0000"/>
        <rFont val="Arial Narrow"/>
        <family val="2"/>
      </rPr>
      <t xml:space="preserve">
</t>
    </r>
    <r>
      <rPr>
        <sz val="11"/>
        <color rgb="FF0000CC"/>
        <rFont val="Arial Narrow"/>
        <family val="2"/>
      </rPr>
      <t xml:space="preserve">5/23 : 1. </t>
    </r>
    <r>
      <rPr>
        <sz val="11"/>
        <color rgb="FF0000CC"/>
        <rFont val="微軟正黑體"/>
        <family val="2"/>
        <charset val="136"/>
      </rPr>
      <t>進行廠商資格評估與</t>
    </r>
    <r>
      <rPr>
        <sz val="11"/>
        <color rgb="FF0000CC"/>
        <rFont val="Arial Narrow"/>
        <family val="2"/>
      </rPr>
      <t xml:space="preserve">Trial </t>
    </r>
    <r>
      <rPr>
        <sz val="11"/>
        <color rgb="FF0000CC"/>
        <rFont val="微軟正黑體"/>
        <family val="2"/>
        <charset val="136"/>
      </rPr>
      <t xml:space="preserve">作業安排
</t>
    </r>
    <r>
      <rPr>
        <sz val="11"/>
        <color rgb="FF0000CC"/>
        <rFont val="Arial Narrow"/>
        <family val="2"/>
      </rPr>
      <t xml:space="preserve">          2. FASTER </t>
    </r>
    <r>
      <rPr>
        <sz val="11"/>
        <color rgb="FF0000CC"/>
        <rFont val="微軟正黑體"/>
        <family val="2"/>
        <charset val="136"/>
      </rPr>
      <t>海纜維修</t>
    </r>
    <r>
      <rPr>
        <sz val="11"/>
        <color rgb="FF0000CC"/>
        <rFont val="Arial Narrow"/>
        <family val="2"/>
      </rPr>
      <t>(Y2019),</t>
    </r>
    <r>
      <rPr>
        <sz val="11"/>
        <color rgb="FF0000CC"/>
        <rFont val="微軟正黑體"/>
        <family val="2"/>
        <charset val="136"/>
      </rPr>
      <t>備纜已上船</t>
    </r>
    <r>
      <rPr>
        <sz val="11"/>
        <color rgb="FF0000CC"/>
        <rFont val="Arial Narrow"/>
        <family val="2"/>
      </rPr>
      <t>,</t>
    </r>
    <r>
      <rPr>
        <sz val="11"/>
        <color rgb="FF0000CC"/>
        <rFont val="微軟正黑體"/>
        <family val="2"/>
        <charset val="136"/>
      </rPr>
      <t>目前未有預計維修時程尚待定</t>
    </r>
    <r>
      <rPr>
        <sz val="11"/>
        <color rgb="FF0000CC"/>
        <rFont val="Arial Narrow"/>
        <family val="2"/>
      </rPr>
      <t>,</t>
    </r>
    <r>
      <rPr>
        <sz val="11"/>
        <color rgb="FF0000CC"/>
        <rFont val="微軟正黑體"/>
        <family val="2"/>
        <charset val="136"/>
      </rPr>
      <t>應該會過</t>
    </r>
    <r>
      <rPr>
        <sz val="11"/>
        <color rgb="FF0000CC"/>
        <rFont val="Arial Narrow"/>
        <family val="2"/>
      </rPr>
      <t xml:space="preserve">2019/7/4(TBD) 6/12 : no more information
</t>
    </r>
    <r>
      <rPr>
        <b/>
        <sz val="11"/>
        <color rgb="FF0000CC"/>
        <rFont val="Arial Narrow"/>
        <family val="2"/>
      </rPr>
      <t xml:space="preserve">7/11 FASTER </t>
    </r>
    <r>
      <rPr>
        <b/>
        <sz val="11"/>
        <color rgb="FF0000CC"/>
        <rFont val="微軟正黑體"/>
        <family val="2"/>
        <charset val="136"/>
      </rPr>
      <t>已完成</t>
    </r>
    <r>
      <rPr>
        <b/>
        <sz val="11"/>
        <color rgb="FF0000CC"/>
        <rFont val="Arial Narrow"/>
        <family val="2"/>
      </rPr>
      <t xml:space="preserve">Y2019 </t>
    </r>
    <r>
      <rPr>
        <b/>
        <sz val="11"/>
        <color rgb="FF0000CC"/>
        <rFont val="微軟正黑體"/>
        <family val="2"/>
        <charset val="136"/>
      </rPr>
      <t>修纜作業</t>
    </r>
    <r>
      <rPr>
        <b/>
        <sz val="11"/>
        <color rgb="FF0000CC"/>
        <rFont val="Arial Narrow"/>
        <family val="2"/>
      </rPr>
      <t>(S1)</t>
    </r>
    <r>
      <rPr>
        <sz val="11"/>
        <color rgb="FF0000CC"/>
        <rFont val="Arial Narrow"/>
        <family val="2"/>
      </rPr>
      <t xml:space="preserve">
TSE-1</t>
    </r>
    <r>
      <rPr>
        <sz val="11"/>
        <color rgb="FF0000CC"/>
        <rFont val="微軟正黑體"/>
        <family val="2"/>
        <charset val="136"/>
      </rPr>
      <t>海纜斷纜</t>
    </r>
    <r>
      <rPr>
        <sz val="11"/>
        <color rgb="FF0000CC"/>
        <rFont val="Arial Narrow"/>
        <family val="2"/>
      </rPr>
      <t xml:space="preserve"> 
</t>
    </r>
    <r>
      <rPr>
        <sz val="11"/>
        <color rgb="FF0000CC"/>
        <rFont val="微軟正黑體"/>
        <family val="2"/>
        <charset val="136"/>
      </rPr>
      <t>斷纜日期：</t>
    </r>
    <r>
      <rPr>
        <sz val="11"/>
        <color rgb="FF0000CC"/>
        <rFont val="Arial Narrow"/>
        <family val="2"/>
      </rPr>
      <t xml:space="preserve">2018/11/20
</t>
    </r>
    <r>
      <rPr>
        <sz val="11"/>
        <color rgb="FF0000CC"/>
        <rFont val="微軟正黑體"/>
        <family val="2"/>
        <charset val="136"/>
      </rPr>
      <t>暫定修復日期：</t>
    </r>
    <r>
      <rPr>
        <sz val="11"/>
        <color rgb="FF0000CC"/>
        <rFont val="Arial Narrow"/>
        <family val="2"/>
      </rPr>
      <t>2020/2/28 (</t>
    </r>
    <r>
      <rPr>
        <sz val="11"/>
        <color rgb="FF0000CC"/>
        <rFont val="微軟正黑體"/>
        <family val="2"/>
        <charset val="136"/>
      </rPr>
      <t>配合大陸修纜船輪值</t>
    </r>
    <r>
      <rPr>
        <sz val="11"/>
        <color rgb="FF0000CC"/>
        <rFont val="Arial Narrow"/>
        <family val="2"/>
      </rPr>
      <t xml:space="preserve">2019/9/1~2020/2/28)
</t>
    </r>
    <r>
      <rPr>
        <sz val="11"/>
        <color rgb="FF0000CC"/>
        <rFont val="微軟正黑體"/>
        <family val="2"/>
        <charset val="136"/>
      </rPr>
      <t>預估費用：</t>
    </r>
    <r>
      <rPr>
        <sz val="11"/>
        <color rgb="FF0000CC"/>
        <rFont val="Arial Narrow"/>
        <family val="2"/>
      </rPr>
      <t>USD$130</t>
    </r>
    <r>
      <rPr>
        <sz val="11"/>
        <color rgb="FF0000CC"/>
        <rFont val="微軟正黑體"/>
        <family val="2"/>
        <charset val="136"/>
      </rPr>
      <t>萬</t>
    </r>
    <r>
      <rPr>
        <sz val="11"/>
        <color rgb="FF0000CC"/>
        <rFont val="Arial Narrow"/>
        <family val="2"/>
      </rPr>
      <t>+</t>
    </r>
    <r>
      <rPr>
        <b/>
        <sz val="11"/>
        <color rgb="FFFF0000"/>
        <rFont val="Arial Narrow"/>
        <family val="2"/>
      </rPr>
      <t xml:space="preserve">
8/28 TSE-1 </t>
    </r>
    <r>
      <rPr>
        <b/>
        <sz val="11"/>
        <color rgb="FFFF0000"/>
        <rFont val="微軟正黑體"/>
        <family val="2"/>
        <charset val="136"/>
      </rPr>
      <t>目前狀態</t>
    </r>
    <r>
      <rPr>
        <b/>
        <sz val="11"/>
        <color rgb="FFFF0000"/>
        <rFont val="Arial Narrow"/>
        <family val="2"/>
      </rPr>
      <t xml:space="preserve">: </t>
    </r>
    <r>
      <rPr>
        <b/>
        <sz val="11"/>
        <color rgb="FFFF0000"/>
        <rFont val="微軟正黑體"/>
        <family val="2"/>
        <charset val="136"/>
      </rPr>
      <t>聯盟加速安排修纜，期望在</t>
    </r>
    <r>
      <rPr>
        <b/>
        <sz val="11"/>
        <color rgb="FFFF0000"/>
        <rFont val="Arial Narrow"/>
        <family val="2"/>
      </rPr>
      <t>2020/2/28</t>
    </r>
    <r>
      <rPr>
        <b/>
        <sz val="11"/>
        <color rgb="FFFF0000"/>
        <rFont val="微軟正黑體"/>
        <family val="2"/>
        <charset val="136"/>
      </rPr>
      <t>前修復海纜</t>
    </r>
    <r>
      <rPr>
        <b/>
        <sz val="11"/>
        <color rgb="FFFF0000"/>
        <rFont val="Arial Narrow"/>
        <family val="2"/>
      </rPr>
      <t>(</t>
    </r>
    <r>
      <rPr>
        <b/>
        <sz val="11"/>
        <color rgb="FFFF0000"/>
        <rFont val="微軟正黑體"/>
        <family val="2"/>
        <charset val="136"/>
      </rPr>
      <t>配合修纜船輪值週期，避免修纜船離開船區增加修纜費用</t>
    </r>
    <r>
      <rPr>
        <b/>
        <sz val="11"/>
        <color rgb="FFFF0000"/>
        <rFont val="Arial Narrow"/>
        <family val="2"/>
      </rPr>
      <t xml:space="preserve">50%)
8/28 TSE1: </t>
    </r>
    <r>
      <rPr>
        <b/>
        <sz val="11"/>
        <color rgb="FFFF0000"/>
        <rFont val="微軟正黑體"/>
        <family val="2"/>
        <charset val="136"/>
      </rPr>
      <t>福建省風力發電項目：距長樂</t>
    </r>
    <r>
      <rPr>
        <b/>
        <sz val="11"/>
        <color rgb="FFFF0000"/>
        <rFont val="Arial Narrow"/>
        <family val="2"/>
      </rPr>
      <t>31~48KM</t>
    </r>
    <r>
      <rPr>
        <b/>
        <sz val="11"/>
        <color rgb="FFFF0000"/>
        <rFont val="微軟正黑體"/>
        <family val="2"/>
        <charset val="136"/>
      </rPr>
      <t>，電纜上方跨越光纜，電纜和光纜平行相距</t>
    </r>
    <r>
      <rPr>
        <b/>
        <sz val="11"/>
        <color rgb="FFFF0000"/>
        <rFont val="Arial Narrow"/>
        <family val="2"/>
      </rPr>
      <t>&gt;1KM</t>
    </r>
    <r>
      <rPr>
        <b/>
        <sz val="11"/>
        <color rgb="FFFF0000"/>
        <rFont val="微軟正黑體"/>
        <family val="2"/>
        <charset val="136"/>
      </rPr>
      <t>。</t>
    </r>
    <r>
      <rPr>
        <b/>
        <sz val="11"/>
        <color rgb="FFFF0000"/>
        <rFont val="Arial Narrow"/>
        <family val="2"/>
      </rPr>
      <t>A</t>
    </r>
    <r>
      <rPr>
        <b/>
        <sz val="11"/>
        <color rgb="FFFF0000"/>
        <rFont val="微軟正黑體"/>
        <family val="2"/>
        <charset val="136"/>
      </rPr>
      <t>區</t>
    </r>
    <r>
      <rPr>
        <b/>
        <sz val="11"/>
        <color rgb="FFFF0000"/>
        <rFont val="Arial Narrow"/>
        <family val="2"/>
      </rPr>
      <t>-TSE-1</t>
    </r>
    <r>
      <rPr>
        <b/>
        <sz val="11"/>
        <color rgb="FFFF0000"/>
        <rFont val="微軟正黑體"/>
        <family val="2"/>
        <charset val="136"/>
      </rPr>
      <t>南側</t>
    </r>
    <r>
      <rPr>
        <b/>
        <sz val="11"/>
        <color rgb="FFFF0000"/>
        <rFont val="Arial Narrow"/>
        <family val="2"/>
      </rPr>
      <t>(</t>
    </r>
    <r>
      <rPr>
        <b/>
        <sz val="11"/>
        <color rgb="FFFF0000"/>
        <rFont val="微軟正黑體"/>
        <family val="2"/>
        <charset val="136"/>
      </rPr>
      <t>對海纜無影響</t>
    </r>
    <r>
      <rPr>
        <b/>
        <sz val="11"/>
        <color rgb="FFFF0000"/>
        <rFont val="Arial Narrow"/>
        <family val="2"/>
      </rPr>
      <t>)</t>
    </r>
    <r>
      <rPr>
        <b/>
        <sz val="11"/>
        <color rgb="FFFF0000"/>
        <rFont val="微軟正黑體"/>
        <family val="2"/>
        <charset val="136"/>
      </rPr>
      <t>、</t>
    </r>
    <r>
      <rPr>
        <b/>
        <sz val="11"/>
        <color rgb="FFFF0000"/>
        <rFont val="Arial Narrow"/>
        <family val="2"/>
      </rPr>
      <t>C</t>
    </r>
    <r>
      <rPr>
        <b/>
        <sz val="11"/>
        <color rgb="FFFF0000"/>
        <rFont val="微軟正黑體"/>
        <family val="2"/>
        <charset val="136"/>
      </rPr>
      <t>區</t>
    </r>
    <r>
      <rPr>
        <b/>
        <sz val="11"/>
        <color rgb="FFFF0000"/>
        <rFont val="Arial Narrow"/>
        <family val="2"/>
      </rPr>
      <t>-TSE-1</t>
    </r>
    <r>
      <rPr>
        <b/>
        <sz val="11"/>
        <color rgb="FFFF0000"/>
        <rFont val="微軟正黑體"/>
        <family val="2"/>
        <charset val="136"/>
      </rPr>
      <t>北側</t>
    </r>
    <r>
      <rPr>
        <b/>
        <sz val="11"/>
        <color rgb="FFFF0000"/>
        <rFont val="Arial Narrow"/>
        <family val="2"/>
      </rPr>
      <t>(</t>
    </r>
    <r>
      <rPr>
        <b/>
        <sz val="11"/>
        <color rgb="FFFF0000"/>
        <rFont val="微軟正黑體"/>
        <family val="2"/>
        <charset val="136"/>
      </rPr>
      <t>電纜須擴越光纜</t>
    </r>
    <r>
      <rPr>
        <b/>
        <sz val="11"/>
        <color rgb="FFFF0000"/>
        <rFont val="Arial Narrow"/>
        <family val="2"/>
      </rPr>
      <t xml:space="preserve">)
</t>
    </r>
    <r>
      <rPr>
        <sz val="11"/>
        <color rgb="FFFF0000"/>
        <rFont val="Arial Narrow"/>
        <family val="2"/>
      </rPr>
      <t xml:space="preserve">
</t>
    </r>
    <phoneticPr fontId="3" type="noConversion"/>
  </si>
  <si>
    <r>
      <t xml:space="preserve">11/21 Updated : 
1. ERT informed 3G backup file </t>
    </r>
    <r>
      <rPr>
        <sz val="10"/>
        <color rgb="FF0070C0"/>
        <rFont val="微軟正黑體"/>
        <family val="2"/>
        <charset val="136"/>
      </rPr>
      <t>有</t>
    </r>
    <r>
      <rPr>
        <sz val="10"/>
        <color rgb="FF0070C0"/>
        <rFont val="Arial Narrow"/>
        <family val="2"/>
      </rPr>
      <t xml:space="preserve"> corruption n</t>
    </r>
    <r>
      <rPr>
        <sz val="10"/>
        <color rgb="FF0070C0"/>
        <rFont val="微軟正黑體"/>
        <family val="2"/>
        <charset val="136"/>
      </rPr>
      <t>狀況</t>
    </r>
    <r>
      <rPr>
        <sz val="10"/>
        <color rgb="FF0070C0"/>
        <rFont val="Arial Narrow"/>
        <family val="2"/>
      </rPr>
      <t xml:space="preserve">. 
2. </t>
    </r>
    <r>
      <rPr>
        <sz val="10"/>
        <color rgb="FF0070C0"/>
        <rFont val="微軟正黑體"/>
        <family val="2"/>
        <charset val="136"/>
      </rPr>
      <t>經與</t>
    </r>
    <r>
      <rPr>
        <sz val="10"/>
        <color rgb="FF0070C0"/>
        <rFont val="Arial Narrow"/>
        <family val="2"/>
      </rPr>
      <t xml:space="preserve"> ERT </t>
    </r>
    <r>
      <rPr>
        <sz val="10"/>
        <color rgb="FF0070C0"/>
        <rFont val="微軟正黑體"/>
        <family val="2"/>
        <charset val="136"/>
      </rPr>
      <t>討論</t>
    </r>
    <r>
      <rPr>
        <sz val="10"/>
        <color rgb="FF0070C0"/>
        <rFont val="Arial Narrow"/>
        <family val="2"/>
      </rPr>
      <t xml:space="preserve">, 3G backup file </t>
    </r>
    <r>
      <rPr>
        <sz val="10"/>
        <color rgb="FF0070C0"/>
        <rFont val="微軟正黑體"/>
        <family val="2"/>
        <charset val="136"/>
      </rPr>
      <t>是經</t>
    </r>
    <r>
      <rPr>
        <sz val="10"/>
        <color rgb="FF0070C0"/>
        <rFont val="Arial Narrow"/>
        <family val="2"/>
      </rPr>
      <t xml:space="preserve"> FTP </t>
    </r>
    <r>
      <rPr>
        <sz val="10"/>
        <color rgb="FF0070C0"/>
        <rFont val="微軟正黑體"/>
        <family val="2"/>
        <charset val="136"/>
      </rPr>
      <t>到</t>
    </r>
    <r>
      <rPr>
        <sz val="10"/>
        <color rgb="FF0070C0"/>
        <rFont val="Arial Narrow"/>
        <family val="2"/>
      </rPr>
      <t xml:space="preserve">file server, </t>
    </r>
    <r>
      <rPr>
        <sz val="10"/>
        <color rgb="FF0070C0"/>
        <rFont val="微軟正黑體"/>
        <family val="2"/>
        <charset val="136"/>
      </rPr>
      <t>因是</t>
    </r>
    <r>
      <rPr>
        <sz val="10"/>
        <color rgb="FF0070C0"/>
        <rFont val="Arial Narrow"/>
        <family val="2"/>
      </rPr>
      <t xml:space="preserve">APG </t>
    </r>
    <r>
      <rPr>
        <sz val="10"/>
        <color rgb="FF0070C0"/>
        <rFont val="微軟正黑體"/>
        <family val="2"/>
        <charset val="136"/>
      </rPr>
      <t>系統</t>
    </r>
    <r>
      <rPr>
        <sz val="10"/>
        <color rgb="FF0070C0"/>
        <rFont val="Arial Narrow"/>
        <family val="2"/>
      </rPr>
      <t xml:space="preserve"> (</t>
    </r>
    <r>
      <rPr>
        <sz val="10"/>
        <color rgb="FF0070C0"/>
        <rFont val="微軟正黑體"/>
        <family val="2"/>
        <charset val="136"/>
      </rPr>
      <t>屬</t>
    </r>
    <r>
      <rPr>
        <sz val="10"/>
        <color rgb="FF0070C0"/>
        <rFont val="Arial Narrow"/>
        <family val="2"/>
      </rPr>
      <t xml:space="preserve"> windows OS), </t>
    </r>
    <r>
      <rPr>
        <sz val="10"/>
        <color rgb="FF0070C0"/>
        <rFont val="微軟正黑體"/>
        <family val="2"/>
        <charset val="136"/>
      </rPr>
      <t>當</t>
    </r>
    <r>
      <rPr>
        <sz val="10"/>
        <color rgb="FF0070C0"/>
        <rFont val="Arial Narrow"/>
        <family val="2"/>
      </rPr>
      <t xml:space="preserve"> FTP </t>
    </r>
    <r>
      <rPr>
        <sz val="10"/>
        <color rgb="FF0070C0"/>
        <rFont val="微軟正黑體"/>
        <family val="2"/>
        <charset val="136"/>
      </rPr>
      <t>沒指定時</t>
    </r>
    <r>
      <rPr>
        <sz val="10"/>
        <color rgb="FF0070C0"/>
        <rFont val="Arial Narrow"/>
        <family val="2"/>
      </rPr>
      <t xml:space="preserve">, </t>
    </r>
    <r>
      <rPr>
        <sz val="10"/>
        <color rgb="FF0070C0"/>
        <rFont val="微軟正黑體"/>
        <family val="2"/>
        <charset val="136"/>
      </rPr>
      <t>會以</t>
    </r>
    <r>
      <rPr>
        <sz val="10"/>
        <color rgb="FF0070C0"/>
        <rFont val="Arial Narrow"/>
        <family val="2"/>
      </rPr>
      <t xml:space="preserve"> ASCII code </t>
    </r>
    <r>
      <rPr>
        <sz val="10"/>
        <color rgb="FF0070C0"/>
        <rFont val="微軟正黑體"/>
        <family val="2"/>
        <charset val="136"/>
      </rPr>
      <t>方式存放</t>
    </r>
    <r>
      <rPr>
        <sz val="10"/>
        <color rgb="FF0070C0"/>
        <rFont val="Arial Narrow"/>
        <family val="2"/>
      </rPr>
      <t xml:space="preserve">. </t>
    </r>
    <r>
      <rPr>
        <sz val="10"/>
        <color rgb="FF0070C0"/>
        <rFont val="微軟正黑體"/>
        <family val="2"/>
        <charset val="136"/>
      </rPr>
      <t>但</t>
    </r>
    <r>
      <rPr>
        <sz val="10"/>
        <color rgb="FF0070C0"/>
        <rFont val="Arial Narrow"/>
        <family val="2"/>
      </rPr>
      <t xml:space="preserve"> 3G MSC server </t>
    </r>
    <r>
      <rPr>
        <sz val="10"/>
        <color rgb="FF0070C0"/>
        <rFont val="微軟正黑體"/>
        <family val="2"/>
        <charset val="136"/>
      </rPr>
      <t>是以</t>
    </r>
    <r>
      <rPr>
        <sz val="10"/>
        <color rgb="FF0070C0"/>
        <rFont val="Arial Narrow"/>
        <family val="2"/>
      </rPr>
      <t xml:space="preserve"> binary </t>
    </r>
    <r>
      <rPr>
        <sz val="10"/>
        <color rgb="FF0070C0"/>
        <rFont val="微軟正黑體"/>
        <family val="2"/>
        <charset val="136"/>
      </rPr>
      <t>方式存</t>
    </r>
    <r>
      <rPr>
        <sz val="10"/>
        <color rgb="FF0070C0"/>
        <rFont val="Arial Narrow"/>
        <family val="2"/>
      </rPr>
      <t xml:space="preserve"> backup file. </t>
    </r>
    <r>
      <rPr>
        <sz val="10"/>
        <color rgb="FF0070C0"/>
        <rFont val="微軟正黑體"/>
        <family val="2"/>
        <charset val="136"/>
      </rPr>
      <t>所以目前解決方式是在作</t>
    </r>
    <r>
      <rPr>
        <sz val="10"/>
        <color rgb="FF0070C0"/>
        <rFont val="Arial Narrow"/>
        <family val="2"/>
      </rPr>
      <t xml:space="preserve"> FTP, </t>
    </r>
    <r>
      <rPr>
        <sz val="10"/>
        <color rgb="FF0070C0"/>
        <rFont val="微軟正黑體"/>
        <family val="2"/>
        <charset val="136"/>
      </rPr>
      <t>會指定以</t>
    </r>
    <r>
      <rPr>
        <sz val="10"/>
        <color rgb="FF0070C0"/>
        <rFont val="Arial Narrow"/>
        <family val="2"/>
      </rPr>
      <t xml:space="preserve"> binary </t>
    </r>
    <r>
      <rPr>
        <sz val="10"/>
        <color rgb="FF0070C0"/>
        <rFont val="微軟正黑體"/>
        <family val="2"/>
        <charset val="136"/>
      </rPr>
      <t>方式存</t>
    </r>
    <r>
      <rPr>
        <sz val="10"/>
        <color rgb="FF0070C0"/>
        <rFont val="Arial Narrow"/>
        <family val="2"/>
      </rPr>
      <t xml:space="preserve"> file, </t>
    </r>
    <r>
      <rPr>
        <sz val="10"/>
        <color rgb="FF0070C0"/>
        <rFont val="微軟正黑體"/>
        <family val="2"/>
        <charset val="136"/>
      </rPr>
      <t>才不會導致</t>
    </r>
    <r>
      <rPr>
        <sz val="10"/>
        <color rgb="FF0070C0"/>
        <rFont val="Arial Narrow"/>
        <family val="2"/>
      </rPr>
      <t xml:space="preserve"> file corruption. 
3. 4G backup file </t>
    </r>
    <r>
      <rPr>
        <sz val="10"/>
        <color rgb="FF0070C0"/>
        <rFont val="微軟正黑體"/>
        <family val="2"/>
        <charset val="136"/>
      </rPr>
      <t>以</t>
    </r>
    <r>
      <rPr>
        <sz val="10"/>
        <color rgb="FF0070C0"/>
        <rFont val="Arial Narrow"/>
        <family val="2"/>
      </rPr>
      <t xml:space="preserve"> Linux </t>
    </r>
    <r>
      <rPr>
        <sz val="10"/>
        <color rgb="FF0070C0"/>
        <rFont val="微軟正黑體"/>
        <family val="2"/>
        <charset val="136"/>
      </rPr>
      <t>方式</t>
    </r>
    <r>
      <rPr>
        <sz val="10"/>
        <color rgb="FF0070C0"/>
        <rFont val="Arial Narrow"/>
        <family val="2"/>
      </rPr>
      <t xml:space="preserve">, </t>
    </r>
    <r>
      <rPr>
        <sz val="10"/>
        <color rgb="FF0070C0"/>
        <rFont val="微軟正黑體"/>
        <family val="2"/>
        <charset val="136"/>
      </rPr>
      <t>無此問題</t>
    </r>
    <r>
      <rPr>
        <sz val="10"/>
        <color rgb="FF0070C0"/>
        <rFont val="Arial Narrow"/>
        <family val="2"/>
      </rPr>
      <t xml:space="preserve">, </t>
    </r>
    <r>
      <rPr>
        <sz val="10"/>
        <color rgb="FF0070C0"/>
        <rFont val="微軟正黑體"/>
        <family val="2"/>
        <charset val="136"/>
      </rPr>
      <t>不過需要將</t>
    </r>
    <r>
      <rPr>
        <sz val="10"/>
        <color rgb="FF0070C0"/>
        <rFont val="Arial Narrow"/>
        <family val="2"/>
      </rPr>
      <t xml:space="preserve"> backup file </t>
    </r>
    <r>
      <rPr>
        <sz val="10"/>
        <color rgb="FF0070C0"/>
        <rFont val="微軟正黑體"/>
        <family val="2"/>
        <charset val="136"/>
      </rPr>
      <t>拿到</t>
    </r>
    <r>
      <rPr>
        <sz val="10"/>
        <color rgb="FF0070C0"/>
        <rFont val="Arial Narrow"/>
        <family val="2"/>
      </rPr>
      <t xml:space="preserve"> ERT Lab </t>
    </r>
    <r>
      <rPr>
        <sz val="10"/>
        <color rgb="FF0070C0"/>
        <rFont val="微軟正黑體"/>
        <family val="2"/>
        <charset val="136"/>
      </rPr>
      <t>做驗正</t>
    </r>
    <r>
      <rPr>
        <sz val="10"/>
        <color rgb="FF0070C0"/>
        <rFont val="Arial Narrow"/>
        <family val="2"/>
      </rPr>
      <t xml:space="preserve">. </t>
    </r>
    <phoneticPr fontId="3" type="noConversion"/>
  </si>
  <si>
    <r>
      <t>SO</t>
    </r>
    <r>
      <rPr>
        <u/>
        <sz val="12"/>
        <color theme="10"/>
        <rFont val="微軟正黑體"/>
        <family val="2"/>
        <charset val="136"/>
      </rPr>
      <t>工作暨專案檔案連結</t>
    </r>
    <r>
      <rPr>
        <u/>
        <sz val="12"/>
        <color theme="10"/>
        <rFont val="Arial Narrow"/>
        <family val="2"/>
      </rPr>
      <t>\Backup file corruption analysis_pa1.pptx</t>
    </r>
  </si>
  <si>
    <r>
      <t xml:space="preserve">11/22 </t>
    </r>
    <r>
      <rPr>
        <sz val="10"/>
        <color rgb="FF0070C0"/>
        <rFont val="微軟正黑體"/>
        <family val="2"/>
        <charset val="136"/>
      </rPr>
      <t>從</t>
    </r>
    <r>
      <rPr>
        <sz val="10"/>
        <color rgb="FF0070C0"/>
        <rFont val="Arial Narrow"/>
        <family val="2"/>
      </rPr>
      <t xml:space="preserve"> OCS abort session </t>
    </r>
    <r>
      <rPr>
        <sz val="10"/>
        <color rgb="FF0070C0"/>
        <rFont val="微軟正黑體"/>
        <family val="2"/>
        <charset val="136"/>
      </rPr>
      <t>中是否與</t>
    </r>
    <r>
      <rPr>
        <sz val="10"/>
        <color rgb="FF0070C0"/>
        <rFont val="Arial Narrow"/>
        <family val="2"/>
      </rPr>
      <t xml:space="preserve"> COTT </t>
    </r>
    <r>
      <rPr>
        <sz val="10"/>
        <color rgb="FF0070C0"/>
        <rFont val="微軟正黑體"/>
        <family val="2"/>
        <charset val="136"/>
      </rPr>
      <t>中連線問題或連線速度慢</t>
    </r>
    <r>
      <rPr>
        <sz val="10"/>
        <color rgb="FF0070C0"/>
        <rFont val="Arial Narrow"/>
        <family val="2"/>
      </rPr>
      <t xml:space="preserve"> ticket </t>
    </r>
    <r>
      <rPr>
        <sz val="10"/>
        <color rgb="FF0070C0"/>
        <rFont val="微軟正黑體"/>
        <family val="2"/>
        <charset val="136"/>
      </rPr>
      <t>有關</t>
    </r>
    <r>
      <rPr>
        <sz val="10"/>
        <color rgb="FF0070C0"/>
        <rFont val="Arial Narrow"/>
        <family val="2"/>
      </rPr>
      <t xml:space="preserve">. 
1. </t>
    </r>
    <r>
      <rPr>
        <sz val="10"/>
        <color rgb="FF0070C0"/>
        <rFont val="微軟正黑體"/>
        <family val="2"/>
        <charset val="136"/>
      </rPr>
      <t>依</t>
    </r>
    <r>
      <rPr>
        <sz val="10"/>
        <color rgb="FF0070C0"/>
        <rFont val="Arial Narrow"/>
        <family val="2"/>
      </rPr>
      <t xml:space="preserve"> PMOS </t>
    </r>
    <r>
      <rPr>
        <sz val="10"/>
        <color rgb="FF0070C0"/>
        <rFont val="微軟正黑體"/>
        <family val="2"/>
        <charset val="136"/>
      </rPr>
      <t>回應無</t>
    </r>
    <r>
      <rPr>
        <sz val="10"/>
        <color rgb="FF0070C0"/>
        <rFont val="Arial Narrow"/>
        <family val="2"/>
      </rPr>
      <t xml:space="preserve">OCS </t>
    </r>
    <r>
      <rPr>
        <sz val="10"/>
        <color rgb="FF0070C0"/>
        <rFont val="微軟正黑體"/>
        <family val="2"/>
        <charset val="136"/>
      </rPr>
      <t>中</t>
    </r>
    <r>
      <rPr>
        <sz val="10"/>
        <color rgb="FF0070C0"/>
        <rFont val="Arial Narrow"/>
        <family val="2"/>
      </rPr>
      <t xml:space="preserve"> message, </t>
    </r>
    <r>
      <rPr>
        <sz val="10"/>
        <color rgb="FF0070C0"/>
        <rFont val="微軟正黑體"/>
        <family val="2"/>
        <charset val="136"/>
      </rPr>
      <t>無法解出被</t>
    </r>
    <r>
      <rPr>
        <sz val="10"/>
        <color rgb="FF0070C0"/>
        <rFont val="Arial Narrow"/>
        <family val="2"/>
      </rPr>
      <t xml:space="preserve"> abort </t>
    </r>
    <r>
      <rPr>
        <sz val="10"/>
        <color rgb="FF0070C0"/>
        <rFont val="微軟正黑體"/>
        <family val="2"/>
        <charset val="136"/>
      </rPr>
      <t>號碼</t>
    </r>
    <r>
      <rPr>
        <sz val="10"/>
        <color rgb="FF0070C0"/>
        <rFont val="Arial Narrow"/>
        <family val="2"/>
      </rPr>
      <t xml:space="preserve"> 
2. OCS abort session </t>
    </r>
    <r>
      <rPr>
        <sz val="10"/>
        <color rgb="FF0070C0"/>
        <rFont val="微軟正黑體"/>
        <family val="2"/>
        <charset val="136"/>
      </rPr>
      <t>中也無法得知</t>
    </r>
    <r>
      <rPr>
        <sz val="10"/>
        <color rgb="FF0070C0"/>
        <rFont val="Arial Narrow"/>
        <family val="2"/>
      </rPr>
      <t xml:space="preserve"> abort reason (</t>
    </r>
    <r>
      <rPr>
        <sz val="10"/>
        <color rgb="FF0070C0"/>
        <rFont val="微軟正黑體"/>
        <family val="2"/>
        <charset val="136"/>
      </rPr>
      <t>如</t>
    </r>
    <r>
      <rPr>
        <sz val="10"/>
        <color rgb="FF0070C0"/>
        <rFont val="Arial Narrow"/>
        <family val="2"/>
      </rPr>
      <t xml:space="preserve"> URL </t>
    </r>
    <r>
      <rPr>
        <sz val="10"/>
        <color rgb="FF0070C0"/>
        <rFont val="微軟正黑體"/>
        <family val="2"/>
        <charset val="136"/>
      </rPr>
      <t>所市</t>
    </r>
    <r>
      <rPr>
        <sz val="10"/>
        <color rgb="FF0070C0"/>
        <rFont val="Arial Narrow"/>
        <family val="2"/>
      </rPr>
      <t>)
3.3/14:EPG already upgrade to 1.24</t>
    </r>
    <phoneticPr fontId="3" type="noConversion"/>
  </si>
  <si>
    <r>
      <rPr>
        <sz val="10"/>
        <color rgb="FF0070C0"/>
        <rFont val="微軟正黑體"/>
        <family val="2"/>
        <charset val="136"/>
      </rPr>
      <t>北一區</t>
    </r>
    <r>
      <rPr>
        <sz val="10"/>
        <color rgb="FF0070C0"/>
        <rFont val="Arial Narrow"/>
        <family val="2"/>
      </rPr>
      <t>2018</t>
    </r>
    <r>
      <rPr>
        <sz val="10"/>
        <color rgb="FF0070C0"/>
        <rFont val="微軟正黑體"/>
        <family val="2"/>
        <charset val="136"/>
      </rPr>
      <t>下半年度滲透演練行動</t>
    </r>
    <r>
      <rPr>
        <sz val="10"/>
        <color rgb="FF0070C0"/>
        <rFont val="Arial Narrow"/>
        <family val="2"/>
      </rPr>
      <t>_</t>
    </r>
    <r>
      <rPr>
        <sz val="10"/>
        <color rgb="FF0070C0"/>
        <rFont val="微軟正黑體"/>
        <family val="2"/>
        <charset val="136"/>
      </rPr>
      <t>淡水海纜機房</t>
    </r>
    <r>
      <rPr>
        <sz val="10"/>
        <color rgb="FF0070C0"/>
        <rFont val="Arial Narrow"/>
        <family val="2"/>
      </rPr>
      <t xml:space="preserve"> (12/11/18)</t>
    </r>
    <phoneticPr fontId="3" type="noConversion"/>
  </si>
  <si>
    <r>
      <t xml:space="preserve">Facility </t>
    </r>
    <r>
      <rPr>
        <sz val="10"/>
        <color rgb="FF0070C0"/>
        <rFont val="微軟正黑體"/>
        <family val="2"/>
        <charset val="136"/>
      </rPr>
      <t>預計於</t>
    </r>
    <r>
      <rPr>
        <sz val="10"/>
        <color rgb="FF0070C0"/>
        <rFont val="Arial Narrow"/>
        <family val="2"/>
      </rPr>
      <t>12/11 (</t>
    </r>
    <r>
      <rPr>
        <sz val="10"/>
        <color rgb="FF0070C0"/>
        <rFont val="微軟正黑體"/>
        <family val="2"/>
        <charset val="136"/>
      </rPr>
      <t>二</t>
    </r>
    <r>
      <rPr>
        <sz val="10"/>
        <color rgb="FF0070C0"/>
        <rFont val="Arial Narrow"/>
        <family val="2"/>
      </rPr>
      <t>) 10:00~12:00</t>
    </r>
    <r>
      <rPr>
        <sz val="10"/>
        <color rgb="FF0070C0"/>
        <rFont val="微軟正黑體"/>
        <family val="2"/>
        <charset val="136"/>
      </rPr>
      <t>舉行「北一區</t>
    </r>
    <r>
      <rPr>
        <sz val="10"/>
        <color rgb="FF0070C0"/>
        <rFont val="Arial Narrow"/>
        <family val="2"/>
      </rPr>
      <t>2018</t>
    </r>
    <r>
      <rPr>
        <sz val="10"/>
        <color rgb="FF0070C0"/>
        <rFont val="微軟正黑體"/>
        <family val="2"/>
        <charset val="136"/>
      </rPr>
      <t>下半年度滲透演練行動」</t>
    </r>
    <r>
      <rPr>
        <sz val="10"/>
        <color rgb="FF0070C0"/>
        <rFont val="Arial Narrow"/>
        <family val="2"/>
      </rPr>
      <t xml:space="preserve">Pellen&amp;Eava on site
</t>
    </r>
    <r>
      <rPr>
        <sz val="10"/>
        <color rgb="FFFF0000"/>
        <rFont val="Arial Narrow"/>
        <family val="2"/>
      </rPr>
      <t>11/30 F&amp;A</t>
    </r>
    <r>
      <rPr>
        <sz val="10"/>
        <color rgb="FFFF0000"/>
        <rFont val="微軟正黑體"/>
        <family val="2"/>
        <charset val="136"/>
      </rPr>
      <t>單獨挑了</t>
    </r>
    <r>
      <rPr>
        <sz val="10"/>
        <color rgb="FFFF0000"/>
        <rFont val="Arial Narrow"/>
        <family val="2"/>
      </rPr>
      <t>N1-</t>
    </r>
    <r>
      <rPr>
        <sz val="10"/>
        <color rgb="FFFF0000"/>
        <rFont val="微軟正黑體"/>
        <family val="2"/>
        <charset val="136"/>
      </rPr>
      <t>淡水海纜、</t>
    </r>
    <r>
      <rPr>
        <sz val="10"/>
        <color rgb="FF0070C0"/>
        <rFont val="Arial Narrow"/>
        <family val="2"/>
      </rPr>
      <t>N2-</t>
    </r>
    <r>
      <rPr>
        <sz val="10"/>
        <color rgb="FF0070C0"/>
        <rFont val="微軟正黑體"/>
        <family val="2"/>
        <charset val="136"/>
      </rPr>
      <t>內壢</t>
    </r>
    <r>
      <rPr>
        <sz val="10"/>
        <color rgb="FF0070C0"/>
        <rFont val="Arial Narrow"/>
        <family val="2"/>
      </rPr>
      <t>MSC(</t>
    </r>
    <r>
      <rPr>
        <sz val="10"/>
        <color rgb="FF0070C0"/>
        <rFont val="微軟正黑體"/>
        <family val="2"/>
        <charset val="136"/>
      </rPr>
      <t>無駐警</t>
    </r>
    <r>
      <rPr>
        <sz val="10"/>
        <color rgb="FF0070C0"/>
        <rFont val="Arial Narrow"/>
        <family val="2"/>
      </rPr>
      <t>)</t>
    </r>
    <r>
      <rPr>
        <sz val="10"/>
        <color rgb="FF0070C0"/>
        <rFont val="微軟正黑體"/>
        <family val="2"/>
        <charset val="136"/>
      </rPr>
      <t>、</t>
    </r>
    <r>
      <rPr>
        <sz val="10"/>
        <color rgb="FF0070C0"/>
        <rFont val="Arial Narrow"/>
        <family val="2"/>
      </rPr>
      <t>C-</t>
    </r>
    <r>
      <rPr>
        <sz val="10"/>
        <color rgb="FF0070C0"/>
        <rFont val="微軟正黑體"/>
        <family val="2"/>
        <charset val="136"/>
      </rPr>
      <t>工</t>
    </r>
    <r>
      <rPr>
        <sz val="10"/>
        <color rgb="FF0070C0"/>
        <rFont val="Arial Narrow"/>
        <family val="2"/>
      </rPr>
      <t>34</t>
    </r>
    <r>
      <rPr>
        <sz val="10"/>
        <color rgb="FF0070C0"/>
        <rFont val="微軟正黑體"/>
        <family val="2"/>
        <charset val="136"/>
      </rPr>
      <t>、</t>
    </r>
    <r>
      <rPr>
        <sz val="10"/>
        <color rgb="FF0070C0"/>
        <rFont val="Arial Narrow"/>
        <family val="2"/>
      </rPr>
      <t>S-</t>
    </r>
    <r>
      <rPr>
        <sz val="10"/>
        <color rgb="FF0070C0"/>
        <rFont val="微軟正黑體"/>
        <family val="2"/>
        <charset val="136"/>
      </rPr>
      <t>新衙這</t>
    </r>
    <r>
      <rPr>
        <sz val="10"/>
        <color rgb="FF0070C0"/>
        <rFont val="Arial Narrow"/>
        <family val="2"/>
      </rPr>
      <t>4</t>
    </r>
    <r>
      <rPr>
        <sz val="10"/>
        <color rgb="FF0070C0"/>
        <rFont val="微軟正黑體"/>
        <family val="2"/>
        <charset val="136"/>
      </rPr>
      <t xml:space="preserve">點要做演練
</t>
    </r>
    <r>
      <rPr>
        <sz val="10"/>
        <color rgb="FF0070C0"/>
        <rFont val="Arial Narrow"/>
        <family val="2"/>
      </rPr>
      <t xml:space="preserve">         </t>
    </r>
    <r>
      <rPr>
        <sz val="10"/>
        <color rgb="FF0070C0"/>
        <rFont val="微軟正黑體"/>
        <family val="2"/>
        <charset val="136"/>
      </rPr>
      <t>新衙機房</t>
    </r>
    <r>
      <rPr>
        <sz val="10"/>
        <color rgb="FF0070C0"/>
        <rFont val="Arial Narrow"/>
        <family val="2"/>
      </rPr>
      <t>12/12(</t>
    </r>
    <r>
      <rPr>
        <sz val="10"/>
        <color rgb="FF0070C0"/>
        <rFont val="微軟正黑體"/>
        <family val="2"/>
        <charset val="136"/>
      </rPr>
      <t>三</t>
    </r>
    <r>
      <rPr>
        <sz val="10"/>
        <color rgb="FF0070C0"/>
        <rFont val="Arial Narrow"/>
        <family val="2"/>
      </rPr>
      <t xml:space="preserve">) , </t>
    </r>
    <r>
      <rPr>
        <sz val="10"/>
        <color rgb="FF0070C0"/>
        <rFont val="微軟正黑體"/>
        <family val="2"/>
        <charset val="136"/>
      </rPr>
      <t>中區預定</t>
    </r>
    <r>
      <rPr>
        <sz val="10"/>
        <color rgb="FF0070C0"/>
        <rFont val="Arial Narrow"/>
        <family val="2"/>
      </rPr>
      <t>12/6(</t>
    </r>
    <r>
      <rPr>
        <sz val="10"/>
        <color rgb="FF0070C0"/>
        <rFont val="微軟正黑體"/>
        <family val="2"/>
        <charset val="136"/>
      </rPr>
      <t>四</t>
    </r>
    <r>
      <rPr>
        <sz val="10"/>
        <color rgb="FF0070C0"/>
        <rFont val="Arial Narrow"/>
        <family val="2"/>
      </rPr>
      <t xml:space="preserve">) </t>
    </r>
    <r>
      <rPr>
        <sz val="10"/>
        <color rgb="FF0070C0"/>
        <rFont val="微軟正黑體"/>
        <family val="2"/>
        <charset val="136"/>
      </rPr>
      <t>工</t>
    </r>
    <r>
      <rPr>
        <sz val="10"/>
        <color rgb="FF0070C0"/>
        <rFont val="Arial Narrow"/>
        <family val="2"/>
      </rPr>
      <t>34</t>
    </r>
    <r>
      <rPr>
        <sz val="10"/>
        <color rgb="FF0070C0"/>
        <rFont val="微軟正黑體"/>
        <family val="2"/>
        <charset val="136"/>
      </rPr>
      <t xml:space="preserve">機房配合安全部門演練
</t>
    </r>
    <r>
      <rPr>
        <sz val="10"/>
        <color rgb="FFFF0000"/>
        <rFont val="Arial Narrow"/>
        <family val="2"/>
      </rPr>
      <t>12/6: N1-</t>
    </r>
    <r>
      <rPr>
        <sz val="10"/>
        <color rgb="FFFF0000"/>
        <rFont val="微軟正黑體"/>
        <family val="2"/>
        <charset val="136"/>
      </rPr>
      <t>淡水海纜演練為</t>
    </r>
    <r>
      <rPr>
        <sz val="10"/>
        <color rgb="FFFF0000"/>
        <rFont val="Arial Narrow"/>
        <family val="2"/>
      </rPr>
      <t>12/11</t>
    </r>
    <r>
      <rPr>
        <sz val="10"/>
        <color rgb="FFFF0000"/>
        <rFont val="微軟正黑體"/>
        <family val="2"/>
        <charset val="136"/>
      </rPr>
      <t xml:space="preserve">早上
</t>
    </r>
    <r>
      <rPr>
        <sz val="10"/>
        <color rgb="FFFF0000"/>
        <rFont val="Arial Narrow"/>
        <family val="2"/>
      </rPr>
      <t xml:space="preserve">12/11: </t>
    </r>
    <r>
      <rPr>
        <sz val="10"/>
        <color rgb="FFFF0000"/>
        <rFont val="微軟正黑體"/>
        <family val="2"/>
        <charset val="136"/>
      </rPr>
      <t>已完成</t>
    </r>
    <r>
      <rPr>
        <sz val="10"/>
        <color rgb="FFFF0000"/>
        <rFont val="Arial Narrow"/>
        <family val="2"/>
      </rPr>
      <t>,</t>
    </r>
    <r>
      <rPr>
        <sz val="10"/>
        <color rgb="FFFF0000"/>
        <rFont val="微軟正黑體"/>
        <family val="2"/>
        <charset val="136"/>
      </rPr>
      <t>可結案</t>
    </r>
    <r>
      <rPr>
        <sz val="10"/>
        <color rgb="FF0070C0"/>
        <rFont val="Arial Narrow"/>
        <family val="2"/>
      </rPr>
      <t xml:space="preserve">
</t>
    </r>
    <phoneticPr fontId="3" type="noConversion"/>
  </si>
  <si>
    <r>
      <t xml:space="preserve">As Neil job handover, action table assignment 
</t>
    </r>
    <r>
      <rPr>
        <sz val="10"/>
        <color rgb="FFFF0000"/>
        <rFont val="Arial Narrow"/>
        <family val="2"/>
      </rPr>
      <t xml:space="preserve">12/19 : Neil updated the progress then update to Robin on 12/24. </t>
    </r>
    <phoneticPr fontId="3" type="noConversion"/>
  </si>
  <si>
    <r>
      <t xml:space="preserve">
12/20 Updated : 
1. </t>
    </r>
    <r>
      <rPr>
        <sz val="10"/>
        <color rgb="FFFF0000"/>
        <rFont val="Arial Narrow"/>
        <family val="2"/>
      </rPr>
      <t>TPSB is already upgrade to 1.0.5.26, NNHSB also will update to 1.0.5.26 on tomorrow morning(12/21).
     ERT will at PC334 with SPCO_CSM team(due to need test MVPN Volte call) .</t>
    </r>
    <r>
      <rPr>
        <sz val="10"/>
        <color rgb="FF0070C0"/>
        <rFont val="Arial Narrow"/>
        <family val="2"/>
      </rPr>
      <t xml:space="preserve">
2. </t>
    </r>
    <r>
      <rPr>
        <sz val="10"/>
        <color rgb="FF0070C0"/>
        <rFont val="微軟正黑體"/>
        <family val="2"/>
        <charset val="136"/>
      </rPr>
      <t>先將</t>
    </r>
    <r>
      <rPr>
        <sz val="10"/>
        <color rgb="FF0070C0"/>
        <rFont val="Arial Narrow"/>
        <family val="2"/>
      </rPr>
      <t xml:space="preserve">MVPN_VolTe </t>
    </r>
    <r>
      <rPr>
        <sz val="10"/>
        <color rgb="FF0070C0"/>
        <rFont val="微軟正黑體"/>
        <family val="2"/>
        <charset val="136"/>
      </rPr>
      <t>話務切至</t>
    </r>
    <r>
      <rPr>
        <sz val="10"/>
        <color rgb="FF0070C0"/>
        <rFont val="Arial Narrow"/>
        <family val="2"/>
      </rPr>
      <t>TPSB ,</t>
    </r>
    <r>
      <rPr>
        <sz val="10"/>
        <color rgb="FF0070C0"/>
        <rFont val="微軟正黑體"/>
        <family val="2"/>
        <charset val="136"/>
      </rPr>
      <t>在做</t>
    </r>
    <r>
      <rPr>
        <sz val="10"/>
        <color rgb="FF0070C0"/>
        <rFont val="Arial Narrow"/>
        <family val="2"/>
      </rPr>
      <t>NNHSB</t>
    </r>
    <r>
      <rPr>
        <sz val="10"/>
        <color rgb="FF0070C0"/>
        <rFont val="微軟正黑體"/>
        <family val="2"/>
        <charset val="136"/>
      </rPr>
      <t>升版</t>
    </r>
    <r>
      <rPr>
        <sz val="10"/>
        <color rgb="FF0070C0"/>
        <rFont val="Arial Narrow"/>
        <family val="2"/>
      </rPr>
      <t xml:space="preserve">.
3. </t>
    </r>
    <r>
      <rPr>
        <sz val="10"/>
        <color rgb="FF0070C0"/>
        <rFont val="微軟正黑體"/>
        <family val="2"/>
        <charset val="136"/>
      </rPr>
      <t>亦會在</t>
    </r>
    <r>
      <rPr>
        <sz val="10"/>
        <color rgb="FF0070C0"/>
        <rFont val="Arial Narrow"/>
        <family val="2"/>
      </rPr>
      <t xml:space="preserve">TPSB </t>
    </r>
    <r>
      <rPr>
        <sz val="10"/>
        <color rgb="FF0070C0"/>
        <rFont val="微軟正黑體"/>
        <family val="2"/>
        <charset val="136"/>
      </rPr>
      <t>做</t>
    </r>
    <r>
      <rPr>
        <sz val="10"/>
        <color rgb="FF0070C0"/>
        <rFont val="Arial Narrow"/>
        <family val="2"/>
      </rPr>
      <t xml:space="preserve">MVPN_VolTE </t>
    </r>
    <r>
      <rPr>
        <sz val="10"/>
        <color rgb="FF0070C0"/>
        <rFont val="微軟正黑體"/>
        <family val="2"/>
        <charset val="136"/>
      </rPr>
      <t>測試</t>
    </r>
    <r>
      <rPr>
        <sz val="10"/>
        <color rgb="FF0070C0"/>
        <rFont val="Arial Narrow"/>
        <family val="2"/>
      </rPr>
      <t xml:space="preserve"> , NNHSB</t>
    </r>
    <r>
      <rPr>
        <sz val="10"/>
        <color rgb="FF0070C0"/>
        <rFont val="微軟正黑體"/>
        <family val="2"/>
        <charset val="136"/>
      </rPr>
      <t>升版完</t>
    </r>
    <r>
      <rPr>
        <sz val="10"/>
        <color rgb="FF0070C0"/>
        <rFont val="Arial Narrow"/>
        <family val="2"/>
      </rPr>
      <t xml:space="preserve">,will switch over traffic to NNHSB.
</t>
    </r>
    <phoneticPr fontId="3" type="noConversion"/>
  </si>
  <si>
    <r>
      <t xml:space="preserve">1. Base on monthly summary of each L3 team of NOC Class 1 ticket in waiting state ratio 
2. Weekly update on Moday (PM reported by NHMO, Kai Wu) 
</t>
    </r>
    <r>
      <rPr>
        <sz val="10"/>
        <color rgb="FFFF0000"/>
        <rFont val="Arial Narrow"/>
        <family val="2"/>
      </rPr>
      <t>12/27 NOC Class 1 waiting rate information (break down to AO/SO team) on 12/24 on Hanping PM report</t>
    </r>
    <phoneticPr fontId="3" type="noConversion"/>
  </si>
  <si>
    <r>
      <t xml:space="preserve">Google Faster </t>
    </r>
    <r>
      <rPr>
        <sz val="11"/>
        <color rgb="FF0070C0"/>
        <rFont val="微軟正黑體"/>
        <family val="2"/>
        <charset val="136"/>
      </rPr>
      <t>噪音防制</t>
    </r>
    <phoneticPr fontId="3" type="noConversion"/>
  </si>
  <si>
    <r>
      <t xml:space="preserve">12/27 1. </t>
    </r>
    <r>
      <rPr>
        <sz val="11"/>
        <color rgb="FF0070C0"/>
        <rFont val="微軟正黑體"/>
        <family val="2"/>
        <charset val="136"/>
      </rPr>
      <t xml:space="preserve">量測背景噪音值
</t>
    </r>
    <r>
      <rPr>
        <sz val="11"/>
        <color rgb="FF0070C0"/>
        <rFont val="Arial Narrow"/>
        <family val="2"/>
      </rPr>
      <t xml:space="preserve">            2. </t>
    </r>
    <r>
      <rPr>
        <sz val="11"/>
        <color rgb="FF0070C0"/>
        <rFont val="微軟正黑體"/>
        <family val="2"/>
        <charset val="136"/>
      </rPr>
      <t>通知</t>
    </r>
    <r>
      <rPr>
        <sz val="11"/>
        <color rgb="FF0070C0"/>
        <rFont val="Arial Narrow"/>
        <family val="2"/>
      </rPr>
      <t xml:space="preserve"> EBU and Google </t>
    </r>
    <r>
      <rPr>
        <sz val="11"/>
        <color rgb="FF0070C0"/>
        <rFont val="微軟正黑體"/>
        <family val="2"/>
        <charset val="136"/>
      </rPr>
      <t>相關</t>
    </r>
    <r>
      <rPr>
        <sz val="11"/>
        <color rgb="FF0070C0"/>
        <rFont val="Arial Narrow"/>
        <family val="2"/>
      </rPr>
      <t xml:space="preserve"> PM ISO45001 </t>
    </r>
    <r>
      <rPr>
        <sz val="11"/>
        <color rgb="FF0070C0"/>
        <rFont val="微軟正黑體"/>
        <family val="2"/>
        <charset val="136"/>
      </rPr>
      <t>規定</t>
    </r>
    <r>
      <rPr>
        <sz val="11"/>
        <color rgb="FF0070C0"/>
        <rFont val="Arial Narrow"/>
        <family val="2"/>
      </rPr>
      <t xml:space="preserve">, </t>
    </r>
    <r>
      <rPr>
        <sz val="11"/>
        <color rgb="FF0070C0"/>
        <rFont val="微軟正黑體"/>
        <family val="2"/>
        <charset val="136"/>
      </rPr>
      <t>提供防止造音方式</t>
    </r>
    <r>
      <rPr>
        <sz val="11"/>
        <color rgb="FF0070C0"/>
        <rFont val="Arial Narrow"/>
        <family val="2"/>
      </rPr>
      <t xml:space="preserve">. 
</t>
    </r>
    <r>
      <rPr>
        <sz val="11"/>
        <color rgb="FFFF0000"/>
        <rFont val="Arial Narrow"/>
        <family val="2"/>
      </rPr>
      <t xml:space="preserve">2019/1/16: </t>
    </r>
    <r>
      <rPr>
        <sz val="11"/>
        <color rgb="FFFF0000"/>
        <rFont val="微軟正黑體"/>
        <family val="2"/>
        <charset val="136"/>
      </rPr>
      <t>需補充</t>
    </r>
    <r>
      <rPr>
        <sz val="11"/>
        <color rgb="FFFF0000"/>
        <rFont val="Arial Narrow"/>
        <family val="2"/>
      </rPr>
      <t>NHMO</t>
    </r>
    <r>
      <rPr>
        <sz val="11"/>
        <color rgb="FFFF0000"/>
        <rFont val="微軟正黑體"/>
        <family val="2"/>
        <charset val="136"/>
      </rPr>
      <t>機房的</t>
    </r>
    <r>
      <rPr>
        <sz val="11"/>
        <color rgb="FFFF0000"/>
        <rFont val="Arial Narrow"/>
        <family val="2"/>
      </rPr>
      <t xml:space="preserve"> "</t>
    </r>
    <r>
      <rPr>
        <sz val="11"/>
        <color rgb="FFFF0000"/>
        <rFont val="微軟正黑體"/>
        <family val="2"/>
        <charset val="136"/>
      </rPr>
      <t>機房安全衛生須知及訪客進出紀錄表</t>
    </r>
    <r>
      <rPr>
        <sz val="11"/>
        <color rgb="FFFF0000"/>
        <rFont val="Arial Narrow"/>
        <family val="2"/>
      </rPr>
      <t xml:space="preserve">" </t>
    </r>
    <r>
      <rPr>
        <sz val="11"/>
        <color rgb="FFFF0000"/>
        <rFont val="微軟正黑體"/>
        <family val="2"/>
        <charset val="136"/>
      </rPr>
      <t>相對應申告表與內容</t>
    </r>
    <r>
      <rPr>
        <sz val="11"/>
        <color rgb="FFFF0000"/>
        <rFont val="Arial Narrow"/>
        <family val="2"/>
      </rPr>
      <t>,</t>
    </r>
    <r>
      <rPr>
        <sz val="11"/>
        <color rgb="FFFF0000"/>
        <rFont val="微軟正黑體"/>
        <family val="2"/>
        <charset val="136"/>
      </rPr>
      <t>並提醒施工人員閱讀與簽名動作</t>
    </r>
    <r>
      <rPr>
        <sz val="11"/>
        <color rgb="FFFF0000"/>
        <rFont val="Arial Narrow"/>
        <family val="2"/>
      </rPr>
      <t>,</t>
    </r>
    <r>
      <rPr>
        <sz val="11"/>
        <color rgb="FFFF0000"/>
        <rFont val="微軟正黑體"/>
        <family val="2"/>
        <charset val="136"/>
      </rPr>
      <t>以備</t>
    </r>
    <r>
      <rPr>
        <sz val="11"/>
        <color rgb="FFFF0000"/>
        <rFont val="Arial Narrow"/>
        <family val="2"/>
      </rPr>
      <t>1/14 ~ 1/15 : ISO45001</t>
    </r>
    <r>
      <rPr>
        <sz val="11"/>
        <color rgb="FFFF0000"/>
        <rFont val="微軟正黑體"/>
        <family val="2"/>
        <charset val="136"/>
      </rPr>
      <t>檢核過關</t>
    </r>
    <r>
      <rPr>
        <sz val="11"/>
        <color rgb="FFFF0000"/>
        <rFont val="Arial Narrow"/>
        <family val="2"/>
      </rPr>
      <t xml:space="preserve">!  </t>
    </r>
    <r>
      <rPr>
        <sz val="11"/>
        <color rgb="FFFF0000"/>
        <rFont val="微軟正黑體"/>
        <family val="2"/>
        <charset val="136"/>
      </rPr>
      <t>待前述工作完成後才會再繼續</t>
    </r>
    <r>
      <rPr>
        <sz val="11"/>
        <color rgb="FFFF0000"/>
        <rFont val="Arial Narrow"/>
        <family val="2"/>
      </rPr>
      <t>TS202</t>
    </r>
    <r>
      <rPr>
        <sz val="11"/>
        <color rgb="FFFF0000"/>
        <rFont val="微軟正黑體"/>
        <family val="2"/>
        <charset val="136"/>
      </rPr>
      <t>的後續工作</t>
    </r>
    <r>
      <rPr>
        <sz val="11"/>
        <color rgb="FFFF0000"/>
        <rFont val="Arial Narrow"/>
        <family val="2"/>
      </rPr>
      <t>!</t>
    </r>
    <r>
      <rPr>
        <b/>
        <sz val="11"/>
        <color rgb="FFFF0000"/>
        <rFont val="Arial Narrow"/>
        <family val="2"/>
      </rPr>
      <t xml:space="preserve">
2/16: TS202</t>
    </r>
    <r>
      <rPr>
        <b/>
        <sz val="11"/>
        <color rgb="FFFF0000"/>
        <rFont val="微軟正黑體"/>
        <family val="2"/>
        <charset val="136"/>
      </rPr>
      <t xml:space="preserve">預計本週完成
</t>
    </r>
    <r>
      <rPr>
        <b/>
        <sz val="11"/>
        <color rgb="FFFF0000"/>
        <rFont val="Arial Narrow"/>
        <family val="2"/>
      </rPr>
      <t>2/20:</t>
    </r>
    <r>
      <rPr>
        <b/>
        <sz val="11"/>
        <color rgb="FFFF0000"/>
        <rFont val="微軟正黑體"/>
        <family val="2"/>
        <charset val="136"/>
      </rPr>
      <t>耳塞、告示已備妥</t>
    </r>
    <phoneticPr fontId="3" type="noConversion"/>
  </si>
  <si>
    <r>
      <t>Y2019  SP</t>
    </r>
    <r>
      <rPr>
        <b/>
        <sz val="11"/>
        <color rgb="FF0000CC"/>
        <rFont val="微軟正黑體"/>
        <family val="2"/>
        <charset val="136"/>
      </rPr>
      <t>點</t>
    </r>
    <r>
      <rPr>
        <b/>
        <sz val="11"/>
        <color rgb="FF0000CC"/>
        <rFont val="Arial Narrow"/>
        <family val="2"/>
      </rPr>
      <t xml:space="preserve">+Engineer </t>
    </r>
    <r>
      <rPr>
        <b/>
        <sz val="11"/>
        <color rgb="FF0000CC"/>
        <rFont val="微軟正黑體"/>
        <family val="2"/>
        <charset val="136"/>
      </rPr>
      <t>盤點計劃</t>
    </r>
    <phoneticPr fontId="3" type="noConversion"/>
  </si>
  <si>
    <r>
      <t>1/3: Ellen Hsieh_2019/1/15</t>
    </r>
    <r>
      <rPr>
        <sz val="11"/>
        <color rgb="FF0070C0"/>
        <rFont val="微軟正黑體"/>
        <family val="2"/>
        <charset val="136"/>
      </rPr>
      <t>將再次下載個人</t>
    </r>
    <r>
      <rPr>
        <sz val="11"/>
        <color rgb="FF0070C0"/>
        <rFont val="Arial Narrow"/>
        <family val="2"/>
      </rPr>
      <t>/SP</t>
    </r>
    <r>
      <rPr>
        <sz val="11"/>
        <color rgb="FF0070C0"/>
        <rFont val="微軟正黑體"/>
        <family val="2"/>
        <charset val="136"/>
      </rPr>
      <t xml:space="preserve">儲位物料清單
</t>
    </r>
    <r>
      <rPr>
        <sz val="11"/>
        <color rgb="FF0070C0"/>
        <rFont val="Arial Narrow"/>
        <family val="2"/>
      </rPr>
      <t xml:space="preserve">1/24:SO </t>
    </r>
    <r>
      <rPr>
        <sz val="11"/>
        <color rgb="FF0070C0"/>
        <rFont val="微軟正黑體"/>
        <family val="2"/>
        <charset val="136"/>
      </rPr>
      <t xml:space="preserve">開始盤點
</t>
    </r>
    <r>
      <rPr>
        <sz val="11"/>
        <color rgb="FF0070C0"/>
        <rFont val="Arial Narrow"/>
        <family val="2"/>
      </rPr>
      <t xml:space="preserve">1/29 TP/PC MSC </t>
    </r>
    <r>
      <rPr>
        <sz val="11"/>
        <color rgb="FF0070C0"/>
        <rFont val="微軟正黑體"/>
        <family val="2"/>
        <charset val="136"/>
      </rPr>
      <t>盤點</t>
    </r>
    <r>
      <rPr>
        <sz val="11"/>
        <color rgb="FF0070C0"/>
        <rFont val="Arial Narrow"/>
        <family val="2"/>
      </rPr>
      <t xml:space="preserve">--done
2/21: </t>
    </r>
    <r>
      <rPr>
        <sz val="11"/>
        <color rgb="FF0070C0"/>
        <rFont val="微軟正黑體"/>
        <family val="2"/>
        <charset val="136"/>
      </rPr>
      <t>自盤進度</t>
    </r>
    <r>
      <rPr>
        <sz val="11"/>
        <color rgb="FF0070C0"/>
        <rFont val="Arial Narrow"/>
        <family val="2"/>
      </rPr>
      <t xml:space="preserve"> 100% (done), Ellen</t>
    </r>
    <r>
      <rPr>
        <sz val="11"/>
        <color rgb="FF0070C0"/>
        <rFont val="微軟正黑體"/>
        <family val="2"/>
        <charset val="136"/>
      </rPr>
      <t>的進度表依計劃安排</t>
    </r>
    <r>
      <rPr>
        <sz val="11"/>
        <color rgb="FF0070C0"/>
        <rFont val="Arial Narrow"/>
        <family val="2"/>
      </rPr>
      <t>(</t>
    </r>
    <r>
      <rPr>
        <sz val="11"/>
        <color rgb="FF0070C0"/>
        <rFont val="微軟正黑體"/>
        <family val="2"/>
        <charset val="136"/>
      </rPr>
      <t>每月平攤數量</t>
    </r>
    <r>
      <rPr>
        <sz val="11"/>
        <color rgb="FF0070C0"/>
        <rFont val="Arial Narrow"/>
        <family val="2"/>
      </rPr>
      <t>)
2/16: NHMO+NTS</t>
    </r>
    <r>
      <rPr>
        <sz val="11"/>
        <color rgb="FF0070C0"/>
        <rFont val="微軟正黑體"/>
        <family val="2"/>
        <charset val="136"/>
      </rPr>
      <t xml:space="preserve">已完成盤點
</t>
    </r>
    <r>
      <rPr>
        <sz val="11"/>
        <color rgb="FF0070C0"/>
        <rFont val="Arial Narrow"/>
        <family val="2"/>
      </rPr>
      <t xml:space="preserve">2/1  :NH/TM </t>
    </r>
    <r>
      <rPr>
        <sz val="11"/>
        <color rgb="FF0070C0"/>
        <rFont val="微軟正黑體"/>
        <family val="2"/>
        <charset val="136"/>
      </rPr>
      <t>完成盤點</t>
    </r>
    <phoneticPr fontId="3" type="noConversion"/>
  </si>
  <si>
    <r>
      <t xml:space="preserve">NHMO </t>
    </r>
    <r>
      <rPr>
        <sz val="11"/>
        <color rgb="FF0070C0"/>
        <rFont val="微軟正黑體"/>
        <family val="2"/>
        <charset val="136"/>
      </rPr>
      <t>物料報繳</t>
    </r>
    <phoneticPr fontId="3" type="noConversion"/>
  </si>
  <si>
    <r>
      <rPr>
        <sz val="11"/>
        <color rgb="FF0000CC"/>
        <rFont val="Arial Narrow"/>
        <family val="2"/>
      </rPr>
      <t xml:space="preserve">Y19 </t>
    </r>
    <r>
      <rPr>
        <sz val="11"/>
        <color rgb="FF0000CC"/>
        <rFont val="微軟正黑體"/>
        <family val="2"/>
        <charset val="136"/>
      </rPr>
      <t>物料繳報</t>
    </r>
    <r>
      <rPr>
        <sz val="11"/>
        <color rgb="FF0000CC"/>
        <rFont val="Arial Narrow"/>
        <family val="2"/>
      </rPr>
      <t>-</t>
    </r>
    <r>
      <rPr>
        <sz val="11"/>
        <color rgb="FF0000CC"/>
        <rFont val="微軟正黑體"/>
        <family val="2"/>
        <charset val="136"/>
      </rPr>
      <t>大園倉</t>
    </r>
    <r>
      <rPr>
        <sz val="11"/>
        <color rgb="FF0000CC"/>
        <rFont val="Arial Narrow"/>
        <family val="2"/>
      </rPr>
      <t xml:space="preserve"> 
1/18: 2</t>
    </r>
    <r>
      <rPr>
        <sz val="11"/>
        <color rgb="FF0000CC"/>
        <rFont val="微軟正黑體"/>
        <family val="2"/>
        <charset val="136"/>
      </rPr>
      <t>車次</t>
    </r>
    <r>
      <rPr>
        <sz val="11"/>
        <color rgb="FF0000CC"/>
        <rFont val="Arial Narrow"/>
        <family val="2"/>
      </rPr>
      <t xml:space="preserve">, </t>
    </r>
    <r>
      <rPr>
        <sz val="11"/>
        <color rgb="FF0000CC"/>
        <rFont val="微軟正黑體"/>
        <family val="2"/>
        <charset val="136"/>
      </rPr>
      <t>共報繳</t>
    </r>
    <r>
      <rPr>
        <sz val="11"/>
        <color rgb="FF0000CC"/>
        <rFont val="Arial Narrow"/>
        <family val="2"/>
      </rPr>
      <t>109</t>
    </r>
    <r>
      <rPr>
        <sz val="11"/>
        <color rgb="FF0000CC"/>
        <rFont val="微軟正黑體"/>
        <family val="2"/>
        <charset val="136"/>
      </rPr>
      <t xml:space="preserve">項物料
</t>
    </r>
    <r>
      <rPr>
        <sz val="11"/>
        <color rgb="FF0000CC"/>
        <rFont val="Arial Narrow"/>
        <family val="2"/>
      </rPr>
      <t xml:space="preserve">    CWDM-H01*1</t>
    </r>
    <r>
      <rPr>
        <sz val="11"/>
        <color rgb="FF0000CC"/>
        <rFont val="微軟正黑體"/>
        <family val="2"/>
        <charset val="136"/>
      </rPr>
      <t>套、</t>
    </r>
    <r>
      <rPr>
        <sz val="11"/>
        <color rgb="FF0000CC"/>
        <rFont val="Arial Narrow"/>
        <family val="2"/>
      </rPr>
      <t>TDMX3*3</t>
    </r>
    <r>
      <rPr>
        <sz val="11"/>
        <color rgb="FF0000CC"/>
        <rFont val="微軟正黑體"/>
        <family val="2"/>
        <charset val="136"/>
      </rPr>
      <t>套、</t>
    </r>
    <r>
      <rPr>
        <sz val="11"/>
        <color rgb="FF0000CC"/>
        <rFont val="Arial Narrow"/>
        <family val="2"/>
      </rPr>
      <t>C6509*1</t>
    </r>
    <r>
      <rPr>
        <sz val="11"/>
        <color rgb="FF0000CC"/>
        <rFont val="微軟正黑體"/>
        <family val="2"/>
        <charset val="136"/>
      </rPr>
      <t>台、</t>
    </r>
    <r>
      <rPr>
        <sz val="11"/>
        <color rgb="FF0000CC"/>
        <rFont val="Arial Narrow"/>
        <family val="2"/>
      </rPr>
      <t>C3550*2</t>
    </r>
    <r>
      <rPr>
        <sz val="11"/>
        <color rgb="FF0000CC"/>
        <rFont val="微軟正黑體"/>
        <family val="2"/>
        <charset val="136"/>
      </rPr>
      <t>台、</t>
    </r>
    <r>
      <rPr>
        <sz val="11"/>
        <color rgb="FF0000CC"/>
        <rFont val="Arial Narrow"/>
        <family val="2"/>
      </rPr>
      <t>ATM(15K*2</t>
    </r>
    <r>
      <rPr>
        <sz val="11"/>
        <color rgb="FF0000CC"/>
        <rFont val="微軟正黑體"/>
        <family val="2"/>
        <charset val="136"/>
      </rPr>
      <t>台、</t>
    </r>
    <r>
      <rPr>
        <sz val="11"/>
        <color rgb="FF0000CC"/>
        <rFont val="Arial Narrow"/>
        <family val="2"/>
      </rPr>
      <t>7K*1,</t>
    </r>
    <r>
      <rPr>
        <sz val="11"/>
        <color rgb="FF0000CC"/>
        <rFont val="微軟正黑體"/>
        <family val="2"/>
        <charset val="136"/>
      </rPr>
      <t>卡版已轉備品</t>
    </r>
    <r>
      <rPr>
        <sz val="11"/>
        <color rgb="FF0000CC"/>
        <rFont val="Arial Narrow"/>
        <family val="2"/>
      </rPr>
      <t>)</t>
    </r>
    <r>
      <rPr>
        <sz val="11"/>
        <color rgb="FFFF0000"/>
        <rFont val="Arial Narrow"/>
        <family val="2"/>
      </rPr>
      <t xml:space="preserve">
2/12: </t>
    </r>
    <r>
      <rPr>
        <sz val="11"/>
        <color rgb="FFFF0000"/>
        <rFont val="微軟正黑體"/>
        <family val="2"/>
        <charset val="136"/>
      </rPr>
      <t>製作一個</t>
    </r>
    <r>
      <rPr>
        <sz val="11"/>
        <color rgb="FFFF0000"/>
        <rFont val="Arial Narrow"/>
        <family val="2"/>
      </rPr>
      <t>Infa. Report to Alan 
2/20: Infa. Report</t>
    </r>
    <r>
      <rPr>
        <sz val="11"/>
        <color rgb="FFFF0000"/>
        <rFont val="微軟正黑體"/>
        <family val="2"/>
        <charset val="136"/>
      </rPr>
      <t>確認中</t>
    </r>
    <r>
      <rPr>
        <sz val="11"/>
        <color rgb="FFFF0000"/>
        <rFont val="Arial Narrow"/>
        <family val="2"/>
      </rPr>
      <t xml:space="preserve"> 
</t>
    </r>
    <phoneticPr fontId="3" type="noConversion"/>
  </si>
  <si>
    <r>
      <rPr>
        <sz val="11"/>
        <color rgb="FF0000CC"/>
        <rFont val="Arial Narrow"/>
        <family val="2"/>
      </rPr>
      <t>4/23: IA finding follow up actions discussion meeting(4/23)
"08.013.G.F-</t>
    </r>
    <r>
      <rPr>
        <sz val="11"/>
        <color rgb="FF0000CC"/>
        <rFont val="微軟正黑體"/>
        <family val="2"/>
        <charset val="136"/>
      </rPr>
      <t>核心網路設備暨交換設備例行維運手冊</t>
    </r>
    <r>
      <rPr>
        <sz val="11"/>
        <color rgb="FF0000CC"/>
        <rFont val="Arial Narrow"/>
        <family val="2"/>
      </rPr>
      <t>"</t>
    </r>
    <r>
      <rPr>
        <sz val="11"/>
        <color rgb="FF0000CC"/>
        <rFont val="微軟正黑體"/>
        <family val="2"/>
        <charset val="136"/>
      </rPr>
      <t>版本更新將於</t>
    </r>
    <r>
      <rPr>
        <sz val="11"/>
        <color rgb="FF0000CC"/>
        <rFont val="Arial Narrow"/>
        <family val="2"/>
      </rPr>
      <t xml:space="preserve"> 5/2 </t>
    </r>
    <r>
      <rPr>
        <sz val="11"/>
        <color rgb="FF0000CC"/>
        <rFont val="微軟正黑體"/>
        <family val="2"/>
        <charset val="136"/>
      </rPr>
      <t>生效</t>
    </r>
    <r>
      <rPr>
        <sz val="11"/>
        <color rgb="FF0000CC"/>
        <rFont val="Arial Narrow"/>
        <family val="2"/>
      </rPr>
      <t xml:space="preserve">, </t>
    </r>
    <r>
      <rPr>
        <sz val="11"/>
        <color rgb="FF0000CC"/>
        <rFont val="微軟正黑體"/>
        <family val="2"/>
        <charset val="136"/>
      </rPr>
      <t>請統一於</t>
    </r>
    <r>
      <rPr>
        <sz val="11"/>
        <color rgb="FF0000CC"/>
        <rFont val="Arial Narrow"/>
        <family val="2"/>
      </rPr>
      <t xml:space="preserve"> 5/2 </t>
    </r>
    <r>
      <rPr>
        <sz val="11"/>
        <color rgb="FF0000CC"/>
        <rFont val="微軟正黑體"/>
        <family val="2"/>
        <charset val="136"/>
      </rPr>
      <t>更新</t>
    </r>
    <r>
      <rPr>
        <sz val="11"/>
        <color rgb="FF0000CC"/>
        <rFont val="Arial Narrow"/>
        <family val="2"/>
      </rPr>
      <t xml:space="preserve">Daily check </t>
    </r>
    <r>
      <rPr>
        <sz val="11"/>
        <color rgb="FF0000CC"/>
        <rFont val="微軟正黑體"/>
        <family val="2"/>
        <charset val="136"/>
      </rPr>
      <t>檢查表</t>
    </r>
    <r>
      <rPr>
        <sz val="11"/>
        <color rgb="FF0000CC"/>
        <rFont val="Arial Narrow"/>
        <family val="2"/>
      </rPr>
      <t xml:space="preserve">, </t>
    </r>
    <r>
      <rPr>
        <sz val="11"/>
        <color rgb="FF0000CC"/>
        <rFont val="微軟正黑體"/>
        <family val="2"/>
        <charset val="136"/>
      </rPr>
      <t>這次的檢查表更新情況再次說明如下</t>
    </r>
    <r>
      <rPr>
        <sz val="11"/>
        <color rgb="FF0000CC"/>
        <rFont val="Arial Narrow"/>
        <family val="2"/>
      </rPr>
      <t xml:space="preserve">;
a.       </t>
    </r>
    <r>
      <rPr>
        <sz val="11"/>
        <color rgb="FF0000CC"/>
        <rFont val="微軟正黑體"/>
        <family val="2"/>
        <charset val="136"/>
      </rPr>
      <t>新增</t>
    </r>
    <r>
      <rPr>
        <sz val="11"/>
        <color rgb="FF0000CC"/>
        <rFont val="Arial Narrow"/>
        <family val="2"/>
      </rPr>
      <t xml:space="preserve"> ENUM</t>
    </r>
    <r>
      <rPr>
        <sz val="11"/>
        <color rgb="FF0000CC"/>
        <rFont val="微軟正黑體"/>
        <family val="2"/>
        <charset val="136"/>
      </rPr>
      <t>等</t>
    </r>
    <r>
      <rPr>
        <sz val="11"/>
        <color rgb="FF0000CC"/>
        <rFont val="Arial Narrow"/>
        <family val="2"/>
      </rPr>
      <t>11</t>
    </r>
    <r>
      <rPr>
        <sz val="11"/>
        <color rgb="FF0000CC"/>
        <rFont val="微軟正黑體"/>
        <family val="2"/>
        <charset val="136"/>
      </rPr>
      <t xml:space="preserve">個設備檢查表
</t>
    </r>
    <r>
      <rPr>
        <sz val="11"/>
        <color rgb="FF0000CC"/>
        <rFont val="Arial Narrow"/>
        <family val="2"/>
      </rPr>
      <t xml:space="preserve">b.       </t>
    </r>
    <r>
      <rPr>
        <sz val="11"/>
        <color rgb="FF0000CC"/>
        <rFont val="微軟正黑體"/>
        <family val="2"/>
        <charset val="136"/>
      </rPr>
      <t>修改</t>
    </r>
    <r>
      <rPr>
        <sz val="11"/>
        <color rgb="FF0000CC"/>
        <rFont val="Arial Narrow"/>
        <family val="2"/>
      </rPr>
      <t xml:space="preserve"> PG/TX_1+ISP/TX_2/NGN </t>
    </r>
    <r>
      <rPr>
        <sz val="11"/>
        <color rgb="FF0000CC"/>
        <rFont val="微軟正黑體"/>
        <family val="2"/>
        <charset val="136"/>
      </rPr>
      <t xml:space="preserve">等檢查表
</t>
    </r>
    <r>
      <rPr>
        <sz val="11"/>
        <color rgb="FF0000CC"/>
        <rFont val="Arial Narrow"/>
        <family val="2"/>
      </rPr>
      <t xml:space="preserve">c.       </t>
    </r>
    <r>
      <rPr>
        <sz val="11"/>
        <color rgb="FF0000CC"/>
        <rFont val="微軟正黑體"/>
        <family val="2"/>
        <charset val="136"/>
      </rPr>
      <t>修改</t>
    </r>
    <r>
      <rPr>
        <sz val="11"/>
        <color rgb="FF0000CC"/>
        <rFont val="Arial Narrow"/>
        <family val="2"/>
      </rPr>
      <t>GGNS+SGSN+IMS</t>
    </r>
    <r>
      <rPr>
        <sz val="11"/>
        <color rgb="FF0000CC"/>
        <rFont val="微軟正黑體"/>
        <family val="2"/>
        <charset val="136"/>
      </rPr>
      <t>檢查表為</t>
    </r>
    <r>
      <rPr>
        <sz val="11"/>
        <color rgb="FF0000CC"/>
        <rFont val="Arial Narrow"/>
        <family val="2"/>
      </rPr>
      <t xml:space="preserve"> GGSN </t>
    </r>
    <r>
      <rPr>
        <sz val="11"/>
        <color rgb="FF0000CC"/>
        <rFont val="微軟正黑體"/>
        <family val="2"/>
        <charset val="136"/>
      </rPr>
      <t>檢查表</t>
    </r>
    <r>
      <rPr>
        <sz val="11"/>
        <color rgb="FF0000CC"/>
        <rFont val="Arial Narrow"/>
        <family val="2"/>
      </rPr>
      <t>(</t>
    </r>
    <r>
      <rPr>
        <sz val="11"/>
        <color rgb="FF0000CC"/>
        <rFont val="微軟正黑體"/>
        <family val="2"/>
        <charset val="136"/>
      </rPr>
      <t>排除</t>
    </r>
    <r>
      <rPr>
        <sz val="11"/>
        <color rgb="FF0000CC"/>
        <rFont val="Arial Narrow"/>
        <family val="2"/>
      </rPr>
      <t xml:space="preserve"> SGSN+IMS, </t>
    </r>
    <r>
      <rPr>
        <sz val="11"/>
        <color rgb="FF0000CC"/>
        <rFont val="微軟正黑體"/>
        <family val="2"/>
        <charset val="136"/>
      </rPr>
      <t>並移除</t>
    </r>
    <r>
      <rPr>
        <sz val="11"/>
        <color rgb="FF0000CC"/>
        <rFont val="Arial Narrow"/>
        <family val="2"/>
      </rPr>
      <t>GB link</t>
    </r>
    <r>
      <rPr>
        <sz val="11"/>
        <color rgb="FF0000CC"/>
        <rFont val="微軟正黑體"/>
        <family val="2"/>
        <charset val="136"/>
      </rPr>
      <t>檢查項目</t>
    </r>
    <r>
      <rPr>
        <sz val="11"/>
        <color rgb="FF0000CC"/>
        <rFont val="Arial Narrow"/>
        <family val="2"/>
      </rPr>
      <t>)
d.       MTAS ~ UPG</t>
    </r>
    <r>
      <rPr>
        <sz val="11"/>
        <color rgb="FF0000CC"/>
        <rFont val="微軟正黑體"/>
        <family val="2"/>
        <charset val="136"/>
      </rPr>
      <t>等</t>
    </r>
    <r>
      <rPr>
        <sz val="11"/>
        <color rgb="FF0000CC"/>
        <rFont val="Arial Narrow"/>
        <family val="2"/>
      </rPr>
      <t xml:space="preserve"> 10 </t>
    </r>
    <r>
      <rPr>
        <sz val="11"/>
        <color rgb="FF0000CC"/>
        <rFont val="微軟正黑體"/>
        <family val="2"/>
        <charset val="136"/>
      </rPr>
      <t>個檢查表增加</t>
    </r>
    <r>
      <rPr>
        <sz val="11"/>
        <color rgb="FF0000CC"/>
        <rFont val="Arial Narrow"/>
        <family val="2"/>
      </rPr>
      <t>“</t>
    </r>
    <r>
      <rPr>
        <sz val="11"/>
        <color rgb="FF0000CC"/>
        <rFont val="微軟正黑體"/>
        <family val="2"/>
        <charset val="136"/>
      </rPr>
      <t>填表人</t>
    </r>
    <r>
      <rPr>
        <sz val="11"/>
        <color rgb="FF0000CC"/>
        <rFont val="Arial Narrow"/>
        <family val="2"/>
      </rPr>
      <t>”,“</t>
    </r>
    <r>
      <rPr>
        <sz val="11"/>
        <color rgb="FF0000CC"/>
        <rFont val="微軟正黑體"/>
        <family val="2"/>
        <charset val="136"/>
      </rPr>
      <t>主管</t>
    </r>
    <r>
      <rPr>
        <sz val="11"/>
        <color rgb="FF0000CC"/>
        <rFont val="Arial Narrow"/>
        <family val="2"/>
      </rPr>
      <t>”,“</t>
    </r>
    <r>
      <rPr>
        <sz val="11"/>
        <color rgb="FF0000CC"/>
        <rFont val="微軟正黑體"/>
        <family val="2"/>
        <charset val="136"/>
      </rPr>
      <t>日期</t>
    </r>
    <r>
      <rPr>
        <sz val="11"/>
        <color rgb="FF0000CC"/>
        <rFont val="Arial Narrow"/>
        <family val="2"/>
      </rPr>
      <t>”</t>
    </r>
    <r>
      <rPr>
        <sz val="11"/>
        <color rgb="FF0000CC"/>
        <rFont val="微軟正黑體"/>
        <family val="2"/>
        <charset val="136"/>
      </rPr>
      <t xml:space="preserve">等欄位
</t>
    </r>
    <r>
      <rPr>
        <sz val="11"/>
        <color rgb="FF0000CC"/>
        <rFont val="Arial Narrow"/>
        <family val="2"/>
      </rPr>
      <t>5/15 : The IA fianl review meeting [</t>
    </r>
    <r>
      <rPr>
        <sz val="11"/>
        <color rgb="FF0000CC"/>
        <rFont val="微軟正黑體"/>
        <family val="2"/>
        <charset val="136"/>
      </rPr>
      <t>最終檢核</t>
    </r>
    <r>
      <rPr>
        <sz val="11"/>
        <color rgb="FF0000CC"/>
        <rFont val="Arial Narrow"/>
        <family val="2"/>
      </rPr>
      <t xml:space="preserve">] : 5/17 AM10:00 
5/23 : </t>
    </r>
    <r>
      <rPr>
        <sz val="11"/>
        <color rgb="FF0000CC"/>
        <rFont val="微軟正黑體"/>
        <family val="2"/>
        <charset val="136"/>
      </rPr>
      <t>收集完各區回覆資料</t>
    </r>
    <r>
      <rPr>
        <sz val="11"/>
        <color rgb="FF0000CC"/>
        <rFont val="Arial Narrow"/>
        <family val="2"/>
      </rPr>
      <t xml:space="preserve">(by Mark) , </t>
    </r>
    <r>
      <rPr>
        <sz val="11"/>
        <color rgb="FF0000CC"/>
        <rFont val="微軟正黑體"/>
        <family val="2"/>
        <charset val="136"/>
      </rPr>
      <t>預計</t>
    </r>
    <r>
      <rPr>
        <sz val="11"/>
        <color rgb="FF0000CC"/>
        <rFont val="Arial Narrow"/>
        <family val="2"/>
      </rPr>
      <t>5/24</t>
    </r>
    <r>
      <rPr>
        <sz val="11"/>
        <color rgb="FF0000CC"/>
        <rFont val="微軟正黑體"/>
        <family val="2"/>
        <charset val="136"/>
      </rPr>
      <t>進行</t>
    </r>
    <r>
      <rPr>
        <sz val="11"/>
        <color rgb="FF0000CC"/>
        <rFont val="Arial Narrow"/>
        <family val="2"/>
      </rPr>
      <t>before final review (</t>
    </r>
    <r>
      <rPr>
        <sz val="11"/>
        <color rgb="FF0000CC"/>
        <rFont val="微軟正黑體"/>
        <family val="2"/>
        <charset val="136"/>
      </rPr>
      <t>若無異議提報</t>
    </r>
    <r>
      <rPr>
        <sz val="11"/>
        <color rgb="FF0000CC"/>
        <rFont val="Arial Narrow"/>
        <family val="2"/>
      </rPr>
      <t xml:space="preserve">IA-Andy)
5/31 : </t>
    </r>
    <r>
      <rPr>
        <sz val="11"/>
        <color rgb="FF0000CC"/>
        <rFont val="微軟正黑體"/>
        <family val="2"/>
        <charset val="136"/>
      </rPr>
      <t>已經討論完畢</t>
    </r>
    <r>
      <rPr>
        <sz val="11"/>
        <color rgb="FF0000CC"/>
        <rFont val="Arial Narrow"/>
        <family val="2"/>
      </rPr>
      <t>,</t>
    </r>
    <r>
      <rPr>
        <sz val="11"/>
        <color rgb="FF0000CC"/>
        <rFont val="微軟正黑體"/>
        <family val="2"/>
        <charset val="136"/>
      </rPr>
      <t>參考資料放置</t>
    </r>
    <r>
      <rPr>
        <sz val="11"/>
        <color rgb="FF0000CC"/>
        <rFont val="Arial Narrow"/>
        <family val="2"/>
      </rPr>
      <t>: X:\RO-IA\Y2019\Audit Finding Improvement Records
6/10 : According to the Y2019 IA audit finding improvement actions of final update as below linkage(and attachments) ~ And I wil pass the result actions to IA-</t>
    </r>
    <r>
      <rPr>
        <sz val="11"/>
        <color rgb="FF0000CC"/>
        <rFont val="微軟正黑體"/>
        <family val="2"/>
        <charset val="136"/>
      </rPr>
      <t>稽核官</t>
    </r>
    <r>
      <rPr>
        <sz val="11"/>
        <color rgb="FF0000CC"/>
        <rFont val="Arial Narrow"/>
        <family val="2"/>
      </rPr>
      <t>: Andy Chien on next week.(</t>
    </r>
    <r>
      <rPr>
        <sz val="11"/>
        <color rgb="FF0000CC"/>
        <rFont val="微軟正黑體"/>
        <family val="2"/>
        <charset val="136"/>
      </rPr>
      <t>後有鏈結</t>
    </r>
    <r>
      <rPr>
        <sz val="11"/>
        <color rgb="FF0000CC"/>
        <rFont val="Arial Narrow"/>
        <family val="2"/>
      </rPr>
      <t>)</t>
    </r>
    <r>
      <rPr>
        <b/>
        <sz val="11"/>
        <color rgb="FFFF0000"/>
        <rFont val="Arial Narrow"/>
        <family val="2"/>
      </rPr>
      <t xml:space="preserve">
6/12 : </t>
    </r>
    <r>
      <rPr>
        <b/>
        <sz val="11"/>
        <color rgb="FFFF0000"/>
        <rFont val="微軟正黑體"/>
        <family val="2"/>
        <charset val="136"/>
      </rPr>
      <t>寄送</t>
    </r>
    <r>
      <rPr>
        <b/>
        <sz val="11"/>
        <color rgb="FFFF0000"/>
        <rFont val="Arial Narrow"/>
        <family val="2"/>
      </rPr>
      <t xml:space="preserve"> IA-</t>
    </r>
    <r>
      <rPr>
        <b/>
        <sz val="11"/>
        <color rgb="FFFF0000"/>
        <rFont val="微軟正黑體"/>
        <family val="2"/>
        <charset val="136"/>
      </rPr>
      <t>稽核官</t>
    </r>
    <r>
      <rPr>
        <b/>
        <sz val="11"/>
        <color rgb="FFFF0000"/>
        <rFont val="Arial Narrow"/>
        <family val="2"/>
      </rPr>
      <t xml:space="preserve"> (</t>
    </r>
    <r>
      <rPr>
        <b/>
        <sz val="11"/>
        <color rgb="FFFF0000"/>
        <rFont val="微軟正黑體"/>
        <family val="2"/>
        <charset val="136"/>
      </rPr>
      <t>預計</t>
    </r>
    <r>
      <rPr>
        <b/>
        <sz val="11"/>
        <color rgb="FFFF0000"/>
        <rFont val="Arial Narrow"/>
        <family val="2"/>
      </rPr>
      <t>6/30</t>
    </r>
    <r>
      <rPr>
        <b/>
        <sz val="11"/>
        <color rgb="FFFF0000"/>
        <rFont val="微軟正黑體"/>
        <family val="2"/>
        <charset val="136"/>
      </rPr>
      <t>前詢問結果如何</t>
    </r>
    <r>
      <rPr>
        <b/>
        <sz val="11"/>
        <color rgb="FFFF0000"/>
        <rFont val="Arial Narrow"/>
        <family val="2"/>
      </rPr>
      <t xml:space="preserve">?) </t>
    </r>
    <r>
      <rPr>
        <b/>
        <sz val="11"/>
        <color rgb="FFFF0000"/>
        <rFont val="微軟正黑體"/>
        <family val="2"/>
        <charset val="136"/>
      </rPr>
      <t>已獲</t>
    </r>
    <r>
      <rPr>
        <b/>
        <sz val="11"/>
        <color rgb="FFFF0000"/>
        <rFont val="Arial Narrow"/>
        <family val="2"/>
      </rPr>
      <t>IA-Andy</t>
    </r>
    <r>
      <rPr>
        <b/>
        <sz val="11"/>
        <color rgb="FFFF0000"/>
        <rFont val="微軟正黑體"/>
        <family val="2"/>
        <charset val="136"/>
      </rPr>
      <t>首肯結案</t>
    </r>
    <r>
      <rPr>
        <b/>
        <sz val="11"/>
        <color rgb="FFFF0000"/>
        <rFont val="Arial Narrow"/>
        <family val="2"/>
      </rPr>
      <t>! (</t>
    </r>
    <r>
      <rPr>
        <b/>
        <sz val="11"/>
        <color rgb="FFFF0000"/>
        <rFont val="微軟正黑體"/>
        <family val="2"/>
        <charset val="136"/>
      </rPr>
      <t>結案日</t>
    </r>
    <r>
      <rPr>
        <b/>
        <sz val="11"/>
        <color rgb="FFFF0000"/>
        <rFont val="Arial Narrow"/>
        <family val="2"/>
      </rPr>
      <t xml:space="preserve">6/30)
</t>
    </r>
    <r>
      <rPr>
        <sz val="11"/>
        <color rgb="FFFF0000"/>
        <rFont val="Arial Narrow"/>
        <family val="2"/>
      </rPr>
      <t xml:space="preserve">
</t>
    </r>
    <r>
      <rPr>
        <sz val="11"/>
        <color rgb="FF0070C0"/>
        <rFont val="Arial Narrow"/>
        <family val="2"/>
      </rPr>
      <t xml:space="preserve">
</t>
    </r>
    <phoneticPr fontId="3" type="noConversion"/>
  </si>
  <si>
    <r>
      <rPr>
        <sz val="11"/>
        <color rgb="FF3C7FD0"/>
        <rFont val="Arial Narrow"/>
        <family val="2"/>
      </rPr>
      <t xml:space="preserve">1.ISO27001/27011 </t>
    </r>
    <r>
      <rPr>
        <sz val="11"/>
        <color rgb="FF3C7FD0"/>
        <rFont val="微軟正黑體"/>
        <family val="2"/>
        <charset val="136"/>
      </rPr>
      <t>內稽</t>
    </r>
    <r>
      <rPr>
        <sz val="11"/>
        <color rgb="FF3C7FD0"/>
        <rFont val="Arial Narrow"/>
        <family val="2"/>
      </rPr>
      <t>(</t>
    </r>
    <r>
      <rPr>
        <sz val="11"/>
        <color rgb="FF3C7FD0"/>
        <rFont val="微軟正黑體"/>
        <family val="2"/>
        <charset val="136"/>
      </rPr>
      <t>四月</t>
    </r>
    <r>
      <rPr>
        <sz val="11"/>
        <color rgb="FF3C7FD0"/>
        <rFont val="Arial Narrow"/>
        <family val="2"/>
      </rPr>
      <t>)
3/19:</t>
    </r>
    <r>
      <rPr>
        <b/>
        <sz val="11"/>
        <color rgb="FF3C7FD0"/>
        <rFont val="Arial Narrow"/>
        <family val="2"/>
      </rPr>
      <t xml:space="preserve"> NEO1</t>
    </r>
    <r>
      <rPr>
        <b/>
        <sz val="11"/>
        <color rgb="FF3C7FD0"/>
        <rFont val="微軟正黑體"/>
        <family val="2"/>
        <charset val="136"/>
      </rPr>
      <t>分三天稽核</t>
    </r>
    <r>
      <rPr>
        <b/>
        <sz val="11"/>
        <color rgb="FF3C7FD0"/>
        <rFont val="Arial Narrow"/>
        <family val="2"/>
      </rPr>
      <t xml:space="preserve"> 4/25,4/30,5/2 </t>
    </r>
    <r>
      <rPr>
        <sz val="11"/>
        <color rgb="FF3C7FD0"/>
        <rFont val="Arial Narrow"/>
        <family val="2"/>
      </rPr>
      <t>; N1</t>
    </r>
    <r>
      <rPr>
        <sz val="11"/>
        <color rgb="FF3C7FD0"/>
        <rFont val="微軟正黑體"/>
        <family val="2"/>
        <charset val="136"/>
      </rPr>
      <t>稽核</t>
    </r>
    <r>
      <rPr>
        <sz val="11"/>
        <color rgb="FF3C7FD0"/>
        <rFont val="Arial Narrow"/>
        <family val="2"/>
      </rPr>
      <t>N2: 4/9(done),4/16(done)
       4/25 :  ISO27001/27011 Internal audit in TPMSC(334) &amp; PCMSC(326)-done
       4/30 : ISO27001/27011 Internal audit in NHMO(468) &amp; TS-LS(202)-done
       5/2 : TM585/NH198 MSC ISO27001/27011 Internal audit at TM585 4F Control Room-done
6/10</t>
    </r>
    <r>
      <rPr>
        <b/>
        <sz val="11"/>
        <color rgb="FF3C7FD0"/>
        <rFont val="Arial Narrow"/>
        <family val="2"/>
      </rPr>
      <t xml:space="preserve"> : BSI </t>
    </r>
    <r>
      <rPr>
        <b/>
        <sz val="11"/>
        <color rgb="FF3C7FD0"/>
        <rFont val="微軟正黑體"/>
        <family val="2"/>
        <charset val="136"/>
      </rPr>
      <t>外稽預演</t>
    </r>
    <r>
      <rPr>
        <b/>
        <sz val="11"/>
        <color rgb="FF3C7FD0"/>
        <rFont val="Arial Narrow"/>
        <family val="2"/>
      </rPr>
      <t xml:space="preserve"> : 6/13:TS 202 
          BSI </t>
    </r>
    <r>
      <rPr>
        <b/>
        <sz val="11"/>
        <color rgb="FF3C7FD0"/>
        <rFont val="微軟正黑體"/>
        <family val="2"/>
        <charset val="136"/>
      </rPr>
      <t>外稽</t>
    </r>
    <r>
      <rPr>
        <b/>
        <sz val="11"/>
        <color rgb="FF3C7FD0"/>
        <rFont val="Arial Narrow"/>
        <family val="2"/>
      </rPr>
      <t xml:space="preserve"> : 6/19:TS 202</t>
    </r>
    <r>
      <rPr>
        <sz val="11"/>
        <color rgb="FF0070C0"/>
        <rFont val="Arial Narrow"/>
        <family val="2"/>
      </rPr>
      <t xml:space="preserve">
</t>
    </r>
    <r>
      <rPr>
        <sz val="11"/>
        <color rgb="FFFF0000"/>
        <rFont val="Arial Narrow"/>
        <family val="2"/>
      </rPr>
      <t xml:space="preserve">6/20 : </t>
    </r>
    <r>
      <rPr>
        <sz val="11"/>
        <color rgb="FFFF0000"/>
        <rFont val="微軟正黑體"/>
        <family val="2"/>
        <charset val="136"/>
      </rPr>
      <t>已完成</t>
    </r>
    <r>
      <rPr>
        <sz val="11"/>
        <color rgb="FFFF0000"/>
        <rFont val="Arial Narrow"/>
        <family val="2"/>
      </rPr>
      <t>,</t>
    </r>
    <r>
      <rPr>
        <sz val="11"/>
        <color rgb="FFFF0000"/>
        <rFont val="微軟正黑體"/>
        <family val="2"/>
        <charset val="136"/>
      </rPr>
      <t>無缺失發現</t>
    </r>
    <r>
      <rPr>
        <sz val="11"/>
        <color rgb="FFFF0000"/>
        <rFont val="Arial Narrow"/>
        <family val="2"/>
      </rPr>
      <t>~ close it!</t>
    </r>
    <r>
      <rPr>
        <sz val="11"/>
        <color rgb="FF0070C0"/>
        <rFont val="Arial Narrow"/>
        <family val="2"/>
      </rPr>
      <t xml:space="preserve">
</t>
    </r>
    <phoneticPr fontId="3" type="noConversion"/>
  </si>
  <si>
    <r>
      <rPr>
        <b/>
        <sz val="11"/>
        <color rgb="FF0000CC"/>
        <rFont val="微軟正黑體"/>
        <family val="2"/>
        <charset val="136"/>
      </rPr>
      <t>資訊安全基礎課程</t>
    </r>
    <phoneticPr fontId="3" type="noConversion"/>
  </si>
  <si>
    <r>
      <t>2019/3/4(</t>
    </r>
    <r>
      <rPr>
        <sz val="11"/>
        <color rgb="FF0070C0"/>
        <rFont val="微軟正黑體"/>
        <family val="2"/>
        <charset val="136"/>
      </rPr>
      <t>一</t>
    </r>
    <r>
      <rPr>
        <sz val="11"/>
        <color rgb="FF0070C0"/>
        <rFont val="Arial Narrow"/>
        <family val="2"/>
      </rPr>
      <t>) ~2019/5/3(</t>
    </r>
    <r>
      <rPr>
        <sz val="11"/>
        <color rgb="FF0070C0"/>
        <rFont val="微軟正黑體"/>
        <family val="2"/>
        <charset val="136"/>
      </rPr>
      <t>五</t>
    </r>
    <r>
      <rPr>
        <sz val="11"/>
        <color rgb="FF0070C0"/>
        <rFont val="Arial Narrow"/>
        <family val="2"/>
      </rPr>
      <t xml:space="preserve">)
3/13:TP/TM MSC / NH MO </t>
    </r>
    <r>
      <rPr>
        <sz val="11"/>
        <color rgb="FF0070C0"/>
        <rFont val="微軟正黑體"/>
        <family val="2"/>
        <charset val="136"/>
      </rPr>
      <t>同仁都已完成</t>
    </r>
    <r>
      <rPr>
        <sz val="11"/>
        <color rgb="FF0070C0"/>
        <rFont val="Arial Narrow"/>
        <family val="2"/>
      </rPr>
      <t xml:space="preserve"> </t>
    </r>
    <phoneticPr fontId="3" type="noConversion"/>
  </si>
  <si>
    <r>
      <t xml:space="preserve">TDM switch </t>
    </r>
    <r>
      <rPr>
        <b/>
        <sz val="11"/>
        <color rgb="FF0070C0"/>
        <rFont val="微軟正黑體"/>
        <family val="2"/>
        <charset val="136"/>
      </rPr>
      <t>卡板送修</t>
    </r>
    <phoneticPr fontId="3" type="noConversion"/>
  </si>
  <si>
    <r>
      <t xml:space="preserve">3/13 Janse Chien </t>
    </r>
    <r>
      <rPr>
        <sz val="11"/>
        <color rgb="FF0070C0"/>
        <rFont val="微軟正黑體"/>
        <family val="2"/>
        <charset val="136"/>
      </rPr>
      <t>有編列</t>
    </r>
    <r>
      <rPr>
        <sz val="11"/>
        <color rgb="FF0070C0"/>
        <rFont val="Arial Narrow"/>
        <family val="2"/>
      </rPr>
      <t xml:space="preserve"> $ 700,000</t>
    </r>
    <r>
      <rPr>
        <sz val="11"/>
        <color rgb="FF0070C0"/>
        <rFont val="微軟正黑體"/>
        <family val="2"/>
        <charset val="136"/>
      </rPr>
      <t xml:space="preserve">的卡板維修預算
</t>
    </r>
    <r>
      <rPr>
        <sz val="11"/>
        <color rgb="FF0070C0"/>
        <rFont val="Arial Narrow"/>
        <family val="2"/>
      </rPr>
      <t xml:space="preserve">       </t>
    </r>
    <r>
      <rPr>
        <sz val="11"/>
        <color rgb="FF0070C0"/>
        <rFont val="微軟正黑體"/>
        <family val="2"/>
        <charset val="136"/>
      </rPr>
      <t>由</t>
    </r>
    <r>
      <rPr>
        <sz val="11"/>
        <color rgb="FF0070C0"/>
        <rFont val="Arial Narrow"/>
        <family val="2"/>
      </rPr>
      <t xml:space="preserve">N1 </t>
    </r>
    <r>
      <rPr>
        <sz val="11"/>
        <color rgb="FF0070C0"/>
        <rFont val="微軟正黑體"/>
        <family val="2"/>
        <charset val="136"/>
      </rPr>
      <t>統籌四區送修種類</t>
    </r>
    <r>
      <rPr>
        <sz val="11"/>
        <color rgb="FF0070C0"/>
        <rFont val="Arial Narrow"/>
        <family val="2"/>
      </rPr>
      <t xml:space="preserve"> 
3/27:4</t>
    </r>
    <r>
      <rPr>
        <sz val="11"/>
        <color rgb="FF0070C0"/>
        <rFont val="微軟正黑體"/>
        <family val="2"/>
        <charset val="136"/>
      </rPr>
      <t>區送修卡板都已送修</t>
    </r>
    <phoneticPr fontId="3" type="noConversion"/>
  </si>
  <si>
    <r>
      <t xml:space="preserve">1.LAA </t>
    </r>
    <r>
      <rPr>
        <sz val="11"/>
        <color rgb="FF0070C0"/>
        <rFont val="微軟正黑體"/>
        <family val="2"/>
        <charset val="136"/>
      </rPr>
      <t>帶站共四站</t>
    </r>
    <r>
      <rPr>
        <sz val="11"/>
        <color rgb="FF0070C0"/>
        <rFont val="Arial Narrow"/>
        <family val="2"/>
      </rPr>
      <t xml:space="preserve">                                                                                                                                                                                                      LN101819: </t>
    </r>
    <r>
      <rPr>
        <sz val="11"/>
        <color rgb="FF0070C0"/>
        <rFont val="微軟正黑體"/>
        <family val="2"/>
        <charset val="136"/>
      </rPr>
      <t>有</t>
    </r>
    <r>
      <rPr>
        <sz val="11"/>
        <color rgb="FF0070C0"/>
        <rFont val="Arial Narrow"/>
        <family val="2"/>
      </rPr>
      <t xml:space="preserve">"Underlying Resource Unavailable" </t>
    </r>
    <r>
      <rPr>
        <sz val="11"/>
        <color rgb="FF0070C0"/>
        <rFont val="微軟正黑體"/>
        <family val="2"/>
        <charset val="136"/>
      </rPr>
      <t>告警，</t>
    </r>
    <r>
      <rPr>
        <sz val="11"/>
        <color rgb="FF0070C0"/>
        <rFont val="Arial Narrow"/>
        <family val="2"/>
      </rPr>
      <t>ERT</t>
    </r>
    <r>
      <rPr>
        <sz val="11"/>
        <color rgb="FF0070C0"/>
        <rFont val="微軟正黑體"/>
        <family val="2"/>
        <charset val="136"/>
      </rPr>
      <t>移除重建無效，新增</t>
    </r>
    <r>
      <rPr>
        <sz val="11"/>
        <color rgb="FF0070C0"/>
        <rFont val="Arial Narrow"/>
        <family val="2"/>
      </rPr>
      <t xml:space="preserve">(support 7-12 cells) license </t>
    </r>
    <r>
      <rPr>
        <sz val="11"/>
        <color rgb="FF0070C0"/>
        <rFont val="微軟正黑體"/>
        <family val="2"/>
        <charset val="136"/>
      </rPr>
      <t>後正常。</t>
    </r>
    <r>
      <rPr>
        <sz val="11"/>
        <color rgb="FF0070C0"/>
        <rFont val="Arial Narrow"/>
        <family val="2"/>
      </rPr>
      <t xml:space="preserve"> LN102308: </t>
    </r>
    <r>
      <rPr>
        <sz val="11"/>
        <color rgb="FF0070C0"/>
        <rFont val="微軟正黑體"/>
        <family val="2"/>
        <charset val="136"/>
      </rPr>
      <t>有</t>
    </r>
    <r>
      <rPr>
        <sz val="11"/>
        <color rgb="FF0070C0"/>
        <rFont val="Arial Narrow"/>
        <family val="2"/>
      </rPr>
      <t xml:space="preserve">"Underlying Resource Unavailable" </t>
    </r>
    <r>
      <rPr>
        <sz val="11"/>
        <color rgb="FF0070C0"/>
        <rFont val="微軟正黑體"/>
        <family val="2"/>
        <charset val="136"/>
      </rPr>
      <t>告警，</t>
    </r>
    <r>
      <rPr>
        <sz val="11"/>
        <color rgb="FF0070C0"/>
        <rFont val="Arial Narrow"/>
        <family val="2"/>
      </rPr>
      <t>ERT</t>
    </r>
    <r>
      <rPr>
        <sz val="11"/>
        <color rgb="FF0070C0"/>
        <rFont val="微軟正黑體"/>
        <family val="2"/>
        <charset val="136"/>
      </rPr>
      <t>移除重建無效，新增</t>
    </r>
    <r>
      <rPr>
        <sz val="11"/>
        <color rgb="FF0070C0"/>
        <rFont val="Arial Narrow"/>
        <family val="2"/>
      </rPr>
      <t xml:space="preserve">(support 7-12 cells) license </t>
    </r>
    <r>
      <rPr>
        <sz val="11"/>
        <color rgb="FF0070C0"/>
        <rFont val="微軟正黑體"/>
        <family val="2"/>
        <charset val="136"/>
      </rPr>
      <t>後正常。</t>
    </r>
    <r>
      <rPr>
        <sz val="11"/>
        <color rgb="FF0070C0"/>
        <rFont val="Arial Narrow"/>
        <family val="2"/>
      </rPr>
      <t>LN100898: 3/12 FET</t>
    </r>
    <r>
      <rPr>
        <sz val="11"/>
        <color rgb="FF0070C0"/>
        <rFont val="微軟正黑體"/>
        <family val="2"/>
        <charset val="136"/>
      </rPr>
      <t>自行完成，測試正常，測速下行約</t>
    </r>
    <r>
      <rPr>
        <sz val="11"/>
        <color rgb="FF0070C0"/>
        <rFont val="Arial Narrow"/>
        <family val="2"/>
      </rPr>
      <t>3xx M                                                                                                                                                                                                                     LN100536: 3/12 FET</t>
    </r>
    <r>
      <rPr>
        <sz val="11"/>
        <color rgb="FF0070C0"/>
        <rFont val="微軟正黑體"/>
        <family val="2"/>
        <charset val="136"/>
      </rPr>
      <t>自行完成，測試正常，測速下行約</t>
    </r>
    <r>
      <rPr>
        <sz val="11"/>
        <color rgb="FF0070C0"/>
        <rFont val="Arial Narrow"/>
        <family val="2"/>
      </rPr>
      <t xml:space="preserve">6xx M                                                                                                                                                                                                                     </t>
    </r>
    <phoneticPr fontId="3" type="noConversion"/>
  </si>
  <si>
    <r>
      <t>NCC</t>
    </r>
    <r>
      <rPr>
        <b/>
        <sz val="11"/>
        <color rgb="FF0000CC"/>
        <rFont val="微軟正黑體"/>
        <family val="2"/>
        <charset val="136"/>
      </rPr>
      <t>委員</t>
    </r>
    <r>
      <rPr>
        <b/>
        <sz val="11"/>
        <color rgb="FF0000CC"/>
        <rFont val="Arial Narrow"/>
        <family val="2"/>
      </rPr>
      <t>(2</t>
    </r>
    <r>
      <rPr>
        <b/>
        <sz val="11"/>
        <color rgb="FF0000CC"/>
        <rFont val="微軟正黑體"/>
        <family val="2"/>
        <charset val="136"/>
      </rPr>
      <t>位</t>
    </r>
    <r>
      <rPr>
        <b/>
        <sz val="11"/>
        <color rgb="FF0000CC"/>
        <rFont val="Arial Narrow"/>
        <family val="2"/>
      </rPr>
      <t>)</t>
    </r>
    <r>
      <rPr>
        <b/>
        <sz val="11"/>
        <color rgb="FF0000CC"/>
        <rFont val="微軟正黑體"/>
        <family val="2"/>
        <charset val="136"/>
      </rPr>
      <t>與處長參訪淡水海纜站</t>
    </r>
    <phoneticPr fontId="3" type="noConversion"/>
  </si>
  <si>
    <r>
      <t>3/27:NCC</t>
    </r>
    <r>
      <rPr>
        <sz val="11"/>
        <color rgb="FF0070C0"/>
        <rFont val="微軟正黑體"/>
        <family val="2"/>
        <charset val="136"/>
      </rPr>
      <t>委員取消</t>
    </r>
    <r>
      <rPr>
        <sz val="11"/>
        <color rgb="FF0070C0"/>
        <rFont val="Arial Narrow"/>
        <family val="2"/>
      </rPr>
      <t>4/25</t>
    </r>
    <r>
      <rPr>
        <sz val="11"/>
        <color rgb="FF0070C0"/>
        <rFont val="微軟正黑體"/>
        <family val="2"/>
        <charset val="136"/>
      </rPr>
      <t>日行程</t>
    </r>
    <r>
      <rPr>
        <sz val="11"/>
        <color rgb="FF0070C0"/>
        <rFont val="Arial Narrow"/>
        <family val="2"/>
      </rPr>
      <t>,</t>
    </r>
    <r>
      <rPr>
        <sz val="11"/>
        <color rgb="FF0070C0"/>
        <rFont val="微軟正黑體"/>
        <family val="2"/>
        <charset val="136"/>
      </rPr>
      <t>更改時間將再通知</t>
    </r>
    <r>
      <rPr>
        <sz val="11"/>
        <color rgb="FF0070C0"/>
        <rFont val="Arial Narrow"/>
        <family val="2"/>
      </rPr>
      <t xml:space="preserve">(TBD),
</t>
    </r>
    <r>
      <rPr>
        <sz val="11"/>
        <color rgb="FFFF0000"/>
        <rFont val="Arial Narrow"/>
        <family val="2"/>
      </rPr>
      <t>(4/1)</t>
    </r>
    <r>
      <rPr>
        <sz val="11"/>
        <color rgb="FFFF0000"/>
        <rFont val="微軟正黑體"/>
        <family val="2"/>
        <charset val="136"/>
      </rPr>
      <t>召開跨部門會議確認報告內容與方向</t>
    </r>
    <r>
      <rPr>
        <sz val="11"/>
        <color rgb="FFFF0000"/>
        <rFont val="Arial Narrow"/>
        <family val="2"/>
      </rPr>
      <t>,</t>
    </r>
    <r>
      <rPr>
        <sz val="11"/>
        <color rgb="FFFF0000"/>
        <rFont val="微軟正黑體"/>
        <family val="2"/>
        <charset val="136"/>
      </rPr>
      <t>討論重點如下</t>
    </r>
    <r>
      <rPr>
        <sz val="11"/>
        <color rgb="FFFF0000"/>
        <rFont val="Arial Narrow"/>
        <family val="2"/>
      </rPr>
      <t xml:space="preserve">:
</t>
    </r>
    <r>
      <rPr>
        <b/>
        <sz val="11"/>
        <color rgb="FFFF0000"/>
        <rFont val="Arial Narrow"/>
        <family val="2"/>
      </rPr>
      <t>1. NT: 
    a. 2F/4F</t>
    </r>
    <r>
      <rPr>
        <b/>
        <sz val="11"/>
        <color rgb="FFFF0000"/>
        <rFont val="微軟正黑體"/>
        <family val="2"/>
        <charset val="136"/>
      </rPr>
      <t xml:space="preserve">平面圖
</t>
    </r>
    <r>
      <rPr>
        <b/>
        <sz val="11"/>
        <color rgb="FFFF0000"/>
        <rFont val="Arial Narrow"/>
        <family val="2"/>
      </rPr>
      <t xml:space="preserve">    b. </t>
    </r>
    <r>
      <rPr>
        <b/>
        <sz val="11"/>
        <color rgb="FFFF0000"/>
        <rFont val="微軟正黑體"/>
        <family val="2"/>
        <charset val="136"/>
      </rPr>
      <t>各樓層設備網路架構圖</t>
    </r>
    <r>
      <rPr>
        <b/>
        <sz val="11"/>
        <color rgb="FFFF0000"/>
        <rFont val="Arial Narrow"/>
        <family val="2"/>
      </rPr>
      <t>&amp;</t>
    </r>
    <r>
      <rPr>
        <b/>
        <sz val="11"/>
        <color rgb="FFFF0000"/>
        <rFont val="微軟正黑體"/>
        <family val="2"/>
        <charset val="136"/>
      </rPr>
      <t>現況</t>
    </r>
    <r>
      <rPr>
        <b/>
        <sz val="11"/>
        <color rgb="FFFF0000"/>
        <rFont val="Arial Narrow"/>
        <family val="2"/>
      </rPr>
      <t xml:space="preserve"> (SLTE/DWDM</t>
    </r>
    <r>
      <rPr>
        <b/>
        <sz val="11"/>
        <color rgb="FFFF0000"/>
        <rFont val="微軟正黑體"/>
        <family val="2"/>
        <charset val="136"/>
      </rPr>
      <t>所有權</t>
    </r>
    <r>
      <rPr>
        <b/>
        <sz val="11"/>
        <color rgb="FFFF0000"/>
        <rFont val="Arial Narrow"/>
        <family val="2"/>
      </rPr>
      <t>?)
    c. Y2019 ISO27001</t>
    </r>
    <r>
      <rPr>
        <b/>
        <sz val="11"/>
        <color rgb="FFFF0000"/>
        <rFont val="微軟正黑體"/>
        <family val="2"/>
        <charset val="136"/>
      </rPr>
      <t>內部稽核詳細執行</t>
    </r>
    <r>
      <rPr>
        <b/>
        <sz val="11"/>
        <color rgb="FFFF0000"/>
        <rFont val="Arial Narrow"/>
        <family val="2"/>
      </rPr>
      <t>&amp;</t>
    </r>
    <r>
      <rPr>
        <b/>
        <sz val="11"/>
        <color rgb="FFFF0000"/>
        <rFont val="微軟正黑體"/>
        <family val="2"/>
        <charset val="136"/>
      </rPr>
      <t>紀錄備查</t>
    </r>
    <r>
      <rPr>
        <b/>
        <sz val="11"/>
        <color rgb="FFFF0000"/>
        <rFont val="Arial Narrow"/>
        <family val="2"/>
      </rPr>
      <t>(</t>
    </r>
    <r>
      <rPr>
        <b/>
        <sz val="11"/>
        <color rgb="FFFF0000"/>
        <rFont val="微軟正黑體"/>
        <family val="2"/>
        <charset val="136"/>
      </rPr>
      <t>六個月</t>
    </r>
    <r>
      <rPr>
        <b/>
        <sz val="11"/>
        <color rgb="FFFF0000"/>
        <rFont val="Arial Narrow"/>
        <family val="2"/>
      </rPr>
      <t xml:space="preserve">)
    d. </t>
    </r>
    <r>
      <rPr>
        <b/>
        <sz val="11"/>
        <color rgb="FFFF0000"/>
        <rFont val="微軟正黑體"/>
        <family val="2"/>
        <charset val="136"/>
      </rPr>
      <t>非本公司人員進出機房問題</t>
    </r>
    <r>
      <rPr>
        <b/>
        <sz val="11"/>
        <color rgb="FFFF0000"/>
        <rFont val="Arial Narrow"/>
        <family val="2"/>
      </rPr>
      <t>(</t>
    </r>
    <r>
      <rPr>
        <b/>
        <sz val="11"/>
        <color rgb="FFFF0000"/>
        <rFont val="微軟正黑體"/>
        <family val="2"/>
        <charset val="136"/>
      </rPr>
      <t>尤其</t>
    </r>
    <r>
      <rPr>
        <b/>
        <sz val="11"/>
        <color rgb="FFFF0000"/>
        <rFont val="Arial Narrow"/>
        <family val="2"/>
      </rPr>
      <t>Google)</t>
    </r>
    <r>
      <rPr>
        <sz val="11"/>
        <color rgb="FFFF0000"/>
        <rFont val="Arial Narrow"/>
        <family val="2"/>
      </rPr>
      <t xml:space="preserve">
2. SF&amp;S : </t>
    </r>
    <r>
      <rPr>
        <sz val="11"/>
        <color rgb="FFFF0000"/>
        <rFont val="微軟正黑體"/>
        <family val="2"/>
        <charset val="136"/>
      </rPr>
      <t>機電空調環境設施</t>
    </r>
    <r>
      <rPr>
        <sz val="11"/>
        <color rgb="FFFF0000"/>
        <rFont val="Arial Narrow"/>
        <family val="2"/>
      </rPr>
      <t>(CCD)</t>
    </r>
    <r>
      <rPr>
        <sz val="11"/>
        <color rgb="FFFF0000"/>
        <rFont val="微軟正黑體"/>
        <family val="2"/>
        <charset val="136"/>
      </rPr>
      <t>查核</t>
    </r>
    <r>
      <rPr>
        <sz val="11"/>
        <color rgb="FFFF0000"/>
        <rFont val="Arial Narrow"/>
        <family val="2"/>
      </rPr>
      <t>&amp;</t>
    </r>
    <r>
      <rPr>
        <sz val="11"/>
        <color rgb="FFFF0000"/>
        <rFont val="微軟正黑體"/>
        <family val="2"/>
        <charset val="136"/>
      </rPr>
      <t>紀錄準備</t>
    </r>
    <r>
      <rPr>
        <sz val="11"/>
        <color rgb="FFFF0000"/>
        <rFont val="Arial Narrow"/>
        <family val="2"/>
      </rPr>
      <t>(</t>
    </r>
    <r>
      <rPr>
        <sz val="11"/>
        <color rgb="FFFF0000"/>
        <rFont val="微軟正黑體"/>
        <family val="2"/>
        <charset val="136"/>
      </rPr>
      <t>六個月</t>
    </r>
    <r>
      <rPr>
        <sz val="11"/>
        <color rgb="FFFF0000"/>
        <rFont val="Arial Narrow"/>
        <family val="2"/>
      </rPr>
      <t xml:space="preserve">)
3. FASTER </t>
    </r>
    <r>
      <rPr>
        <sz val="11"/>
        <color rgb="FFFF0000"/>
        <rFont val="微軟正黑體"/>
        <family val="2"/>
        <charset val="136"/>
      </rPr>
      <t>網管未入</t>
    </r>
    <r>
      <rPr>
        <sz val="11"/>
        <color rgb="FFFF0000"/>
        <rFont val="Arial Narrow"/>
        <family val="2"/>
      </rPr>
      <t>PC334</t>
    </r>
    <r>
      <rPr>
        <sz val="11"/>
        <color rgb="FFFF0000"/>
        <rFont val="微軟正黑體"/>
        <family val="2"/>
        <charset val="136"/>
      </rPr>
      <t xml:space="preserve">大網管監控
</t>
    </r>
    <r>
      <rPr>
        <sz val="11"/>
        <color rgb="FFFF0000"/>
        <rFont val="Arial Narrow"/>
        <family val="2"/>
      </rPr>
      <t xml:space="preserve">4. </t>
    </r>
    <r>
      <rPr>
        <sz val="11"/>
        <color rgb="FFFF0000"/>
        <rFont val="微軟正黑體"/>
        <family val="2"/>
        <charset val="136"/>
      </rPr>
      <t>查訪日期</t>
    </r>
    <r>
      <rPr>
        <sz val="11"/>
        <color rgb="FFFF0000"/>
        <rFont val="Arial Narrow"/>
        <family val="2"/>
      </rPr>
      <t xml:space="preserve"> : TBD</t>
    </r>
    <r>
      <rPr>
        <sz val="11"/>
        <color rgb="FF0070C0"/>
        <rFont val="Arial Narrow"/>
        <family val="2"/>
      </rPr>
      <t xml:space="preserve">
5/8
</t>
    </r>
    <r>
      <rPr>
        <b/>
        <sz val="11"/>
        <color rgb="FF0070C0"/>
        <rFont val="Arial Narrow"/>
        <family val="2"/>
      </rPr>
      <t>(*) 2F/4F</t>
    </r>
    <r>
      <rPr>
        <b/>
        <sz val="11"/>
        <color rgb="FF0070C0"/>
        <rFont val="微軟正黑體"/>
        <family val="2"/>
        <charset val="136"/>
      </rPr>
      <t>平面圖</t>
    </r>
    <r>
      <rPr>
        <b/>
        <sz val="11"/>
        <color rgb="FF0070C0"/>
        <rFont val="Arial Narrow"/>
        <family val="2"/>
      </rPr>
      <t xml:space="preserve"> : X:\NEO1-SO\_NHMO468 &amp; NTS202\</t>
    </r>
    <r>
      <rPr>
        <b/>
        <sz val="11"/>
        <color rgb="FF0070C0"/>
        <rFont val="微軟正黑體"/>
        <family val="2"/>
        <charset val="136"/>
      </rPr>
      <t xml:space="preserve">網路架構
</t>
    </r>
    <r>
      <rPr>
        <b/>
        <sz val="11"/>
        <color rgb="FF0070C0"/>
        <rFont val="Arial Narrow"/>
        <family val="2"/>
      </rPr>
      <t>(*) Network Architecture : X:\NEO1-SO\_HQ\CNO Network Diagram\2018
6/10</t>
    </r>
    <r>
      <rPr>
        <b/>
        <sz val="11"/>
        <color rgb="FFFF0000"/>
        <rFont val="Arial Narrow"/>
        <family val="2"/>
      </rPr>
      <t xml:space="preserve"> : TBD (</t>
    </r>
    <r>
      <rPr>
        <b/>
        <sz val="11"/>
        <color rgb="FFFF0000"/>
        <rFont val="微軟正黑體"/>
        <family val="2"/>
        <charset val="136"/>
      </rPr>
      <t>建議先行</t>
    </r>
    <r>
      <rPr>
        <b/>
        <sz val="11"/>
        <color rgb="FFFF0000"/>
        <rFont val="Arial Narrow"/>
        <family val="2"/>
      </rPr>
      <t>close)</t>
    </r>
    <r>
      <rPr>
        <sz val="11"/>
        <color rgb="FF0070C0"/>
        <rFont val="Arial Narrow"/>
        <family val="2"/>
      </rPr>
      <t xml:space="preserve">
</t>
    </r>
    <phoneticPr fontId="3" type="noConversion"/>
  </si>
  <si>
    <t>NHMO</t>
    <phoneticPr fontId="3" type="noConversion"/>
  </si>
  <si>
    <r>
      <rPr>
        <sz val="12"/>
        <color rgb="FF0070C0"/>
        <rFont val="微軟正黑體"/>
        <family val="2"/>
        <charset val="136"/>
      </rPr>
      <t>各機房目前物料盤點狀況</t>
    </r>
    <phoneticPr fontId="3" type="noConversion"/>
  </si>
  <si>
    <r>
      <t>Y2018</t>
    </r>
    <r>
      <rPr>
        <sz val="10"/>
        <color rgb="FF0070C0"/>
        <rFont val="微軟正黑體"/>
        <family val="2"/>
        <charset val="136"/>
      </rPr>
      <t>年度各項稽核紀實</t>
    </r>
    <phoneticPr fontId="3" type="noConversion"/>
  </si>
  <si>
    <r>
      <rPr>
        <sz val="10"/>
        <color theme="1"/>
        <rFont val="Arial Narrow"/>
        <family val="2"/>
      </rPr>
      <t>10/11 10/8</t>
    </r>
    <r>
      <rPr>
        <sz val="10"/>
        <color theme="1"/>
        <rFont val="微軟正黑體"/>
        <family val="2"/>
        <charset val="136"/>
      </rPr>
      <t>再次寄信給</t>
    </r>
    <r>
      <rPr>
        <sz val="10"/>
        <color theme="1"/>
        <rFont val="Arial Narrow"/>
        <family val="2"/>
      </rPr>
      <t xml:space="preserve">Jerry </t>
    </r>
    <r>
      <rPr>
        <sz val="10"/>
        <color theme="1"/>
        <rFont val="微軟正黑體"/>
        <family val="2"/>
        <charset val="136"/>
      </rPr>
      <t>江奎徵</t>
    </r>
    <r>
      <rPr>
        <sz val="10"/>
        <color theme="1"/>
        <rFont val="Arial Narrow"/>
        <family val="2"/>
      </rPr>
      <t>(</t>
    </r>
    <r>
      <rPr>
        <sz val="10"/>
        <color theme="1"/>
        <rFont val="微軟正黑體"/>
        <family val="2"/>
        <charset val="136"/>
      </rPr>
      <t>但還是未收到回覆</t>
    </r>
    <r>
      <rPr>
        <sz val="10"/>
        <color theme="1"/>
        <rFont val="Arial Narrow"/>
        <family val="2"/>
      </rPr>
      <t>),10/9</t>
    </r>
    <r>
      <rPr>
        <sz val="10"/>
        <color theme="1"/>
        <rFont val="微軟正黑體"/>
        <family val="2"/>
        <charset val="136"/>
      </rPr>
      <t>針對機房管理辦法個資相關討會議</t>
    </r>
    <r>
      <rPr>
        <sz val="10"/>
        <color theme="1"/>
        <rFont val="Arial Narrow"/>
        <family val="2"/>
      </rPr>
      <t>,</t>
    </r>
    <r>
      <rPr>
        <sz val="10"/>
        <color theme="1"/>
        <rFont val="微軟正黑體"/>
        <family val="2"/>
        <charset val="136"/>
      </rPr>
      <t>預計</t>
    </r>
    <r>
      <rPr>
        <sz val="10"/>
        <color theme="1"/>
        <rFont val="Arial Narrow"/>
        <family val="2"/>
      </rPr>
      <t>10/11</t>
    </r>
    <r>
      <rPr>
        <sz val="10"/>
        <color theme="1"/>
        <rFont val="微軟正黑體"/>
        <family val="2"/>
        <charset val="136"/>
      </rPr>
      <t>提出</t>
    </r>
    <r>
      <rPr>
        <sz val="10"/>
        <color theme="1"/>
        <rFont val="Arial Narrow"/>
        <family val="2"/>
      </rPr>
      <t>NT</t>
    </r>
    <r>
      <rPr>
        <sz val="10"/>
        <color theme="1"/>
        <rFont val="微軟正黑體"/>
        <family val="2"/>
        <charset val="136"/>
      </rPr>
      <t>相關單位的</t>
    </r>
    <r>
      <rPr>
        <sz val="10"/>
        <color theme="1"/>
        <rFont val="Arial Narrow"/>
        <family val="2"/>
      </rPr>
      <t>review e-mail</t>
    </r>
    <r>
      <rPr>
        <sz val="10"/>
        <color theme="1"/>
        <rFont val="微軟正黑體"/>
        <family val="2"/>
        <charset val="136"/>
      </rPr>
      <t xml:space="preserve">通知
</t>
    </r>
    <r>
      <rPr>
        <sz val="10"/>
        <color theme="1"/>
        <rFont val="Arial Narrow"/>
        <family val="2"/>
      </rPr>
      <t>10/12:</t>
    </r>
    <r>
      <rPr>
        <sz val="10"/>
        <color theme="1"/>
        <rFont val="微軟正黑體"/>
        <family val="2"/>
        <charset val="136"/>
      </rPr>
      <t>已確認機房管理辦法修正</t>
    </r>
    <r>
      <rPr>
        <sz val="10"/>
        <color theme="1"/>
        <rFont val="Arial Narrow"/>
        <family val="2"/>
      </rPr>
      <t xml:space="preserve">, </t>
    </r>
    <r>
      <rPr>
        <sz val="10"/>
        <color theme="1"/>
        <rFont val="微軟正黑體"/>
        <family val="2"/>
        <charset val="136"/>
      </rPr>
      <t>送</t>
    </r>
    <r>
      <rPr>
        <sz val="10"/>
        <color theme="1"/>
        <rFont val="Arial Narrow"/>
        <family val="2"/>
      </rPr>
      <t xml:space="preserve"> RAPC </t>
    </r>
    <r>
      <rPr>
        <sz val="10"/>
        <color theme="1"/>
        <rFont val="微軟正黑體"/>
        <family val="2"/>
        <charset val="136"/>
      </rPr>
      <t>簽核</t>
    </r>
    <r>
      <rPr>
        <sz val="10"/>
        <color theme="1"/>
        <rFont val="Arial Narrow"/>
        <family val="2"/>
      </rPr>
      <t xml:space="preserve"> &amp; </t>
    </r>
    <r>
      <rPr>
        <sz val="10"/>
        <color theme="1"/>
        <rFont val="微軟正黑體"/>
        <family val="2"/>
        <charset val="136"/>
      </rPr>
      <t xml:space="preserve">跑流程
</t>
    </r>
    <r>
      <rPr>
        <sz val="10"/>
        <color theme="1"/>
        <rFont val="Arial Narrow"/>
        <family val="2"/>
      </rPr>
      <t>10/13:</t>
    </r>
    <r>
      <rPr>
        <sz val="10"/>
        <color theme="1"/>
        <rFont val="微軟正黑體"/>
        <family val="2"/>
        <charset val="136"/>
      </rPr>
      <t>再次提報</t>
    </r>
    <r>
      <rPr>
        <sz val="10"/>
        <color theme="1"/>
        <rFont val="Arial Narrow"/>
        <family val="2"/>
      </rPr>
      <t xml:space="preserve">IA </t>
    </r>
    <r>
      <rPr>
        <sz val="10"/>
        <color theme="1"/>
        <rFont val="微軟正黑體"/>
        <family val="2"/>
        <charset val="136"/>
      </rPr>
      <t>改善措施</t>
    </r>
    <r>
      <rPr>
        <sz val="10"/>
        <color theme="1"/>
        <rFont val="Arial Narrow"/>
        <family val="2"/>
      </rPr>
      <t>3.3</t>
    </r>
    <r>
      <rPr>
        <sz val="10"/>
        <color theme="1"/>
        <rFont val="微軟正黑體"/>
        <family val="2"/>
        <charset val="136"/>
      </rPr>
      <t>給</t>
    </r>
    <r>
      <rPr>
        <sz val="10"/>
        <color theme="1"/>
        <rFont val="Arial Narrow"/>
        <family val="2"/>
      </rPr>
      <t>Diana 
10/19:</t>
    </r>
    <r>
      <rPr>
        <sz val="10"/>
        <color theme="1"/>
        <rFont val="微軟正黑體"/>
        <family val="2"/>
        <charset val="136"/>
      </rPr>
      <t>原提報</t>
    </r>
    <r>
      <rPr>
        <sz val="10"/>
        <color theme="1"/>
        <rFont val="Arial Narrow"/>
        <family val="2"/>
      </rPr>
      <t>Item-3.3</t>
    </r>
    <r>
      <rPr>
        <sz val="10"/>
        <color theme="1"/>
        <rFont val="微軟正黑體"/>
        <family val="2"/>
        <charset val="136"/>
      </rPr>
      <t>有疑慮另</t>
    </r>
    <r>
      <rPr>
        <sz val="10"/>
        <color theme="1"/>
        <rFont val="Arial Narrow"/>
        <family val="2"/>
      </rPr>
      <t>Fred</t>
    </r>
    <r>
      <rPr>
        <sz val="10"/>
        <color theme="1"/>
        <rFont val="微軟正黑體"/>
        <family val="2"/>
        <charset val="136"/>
      </rPr>
      <t>再開會討論</t>
    </r>
    <r>
      <rPr>
        <sz val="10"/>
        <color theme="1"/>
        <rFont val="Arial Narrow"/>
        <family val="2"/>
      </rPr>
      <t>,</t>
    </r>
    <r>
      <rPr>
        <sz val="10"/>
        <color theme="1"/>
        <rFont val="微軟正黑體"/>
        <family val="2"/>
        <charset val="136"/>
      </rPr>
      <t>擬定強化措施</t>
    </r>
    <r>
      <rPr>
        <sz val="10"/>
        <color theme="1"/>
        <rFont val="Arial Narrow"/>
        <family val="2"/>
      </rPr>
      <t>,</t>
    </r>
    <r>
      <rPr>
        <sz val="10"/>
        <color theme="1"/>
        <rFont val="微軟正黑體"/>
        <family val="2"/>
        <charset val="136"/>
      </rPr>
      <t>於上周截止日前</t>
    </r>
    <r>
      <rPr>
        <sz val="10"/>
        <color theme="1"/>
        <rFont val="Arial Narrow"/>
        <family val="2"/>
      </rPr>
      <t>(10/12)</t>
    </r>
    <r>
      <rPr>
        <sz val="10"/>
        <color theme="1"/>
        <rFont val="微軟正黑體"/>
        <family val="2"/>
        <charset val="136"/>
      </rPr>
      <t>再提一版</t>
    </r>
    <r>
      <rPr>
        <sz val="10"/>
        <color theme="1"/>
        <rFont val="Arial Narrow"/>
        <family val="2"/>
      </rPr>
      <t>(</t>
    </r>
    <r>
      <rPr>
        <sz val="10"/>
        <color theme="1"/>
        <rFont val="微軟正黑體"/>
        <family val="2"/>
        <charset val="136"/>
      </rPr>
      <t>詳參附件</t>
    </r>
    <r>
      <rPr>
        <sz val="10"/>
        <color theme="1"/>
        <rFont val="Arial Narrow"/>
        <family val="2"/>
      </rPr>
      <t>),</t>
    </r>
    <r>
      <rPr>
        <sz val="10"/>
        <color theme="1"/>
        <rFont val="微軟正黑體"/>
        <family val="2"/>
        <charset val="136"/>
      </rPr>
      <t>目前預訂</t>
    </r>
    <r>
      <rPr>
        <sz val="10"/>
        <color theme="1"/>
        <rFont val="Arial Narrow"/>
        <family val="2"/>
      </rPr>
      <t>10/23,24</t>
    </r>
    <r>
      <rPr>
        <sz val="10"/>
        <color theme="1"/>
        <rFont val="微軟正黑體"/>
        <family val="2"/>
        <charset val="136"/>
      </rPr>
      <t>與</t>
    </r>
    <r>
      <rPr>
        <sz val="10"/>
        <color theme="1"/>
        <rFont val="Arial Narrow"/>
        <family val="2"/>
      </rPr>
      <t>IA</t>
    </r>
    <r>
      <rPr>
        <sz val="10"/>
        <color theme="1"/>
        <rFont val="微軟正黑體"/>
        <family val="2"/>
        <charset val="136"/>
      </rPr>
      <t>稽核官進行最終討論</t>
    </r>
    <r>
      <rPr>
        <sz val="10"/>
        <color theme="1"/>
        <rFont val="Arial Narrow"/>
        <family val="2"/>
      </rPr>
      <t>,</t>
    </r>
    <r>
      <rPr>
        <sz val="10"/>
        <color theme="1"/>
        <rFont val="微軟正黑體"/>
        <family val="2"/>
        <charset val="136"/>
      </rPr>
      <t>希望在月底前</t>
    </r>
    <r>
      <rPr>
        <sz val="10"/>
        <color theme="1"/>
        <rFont val="Arial Narrow"/>
        <family val="2"/>
      </rPr>
      <t>(before 10/31)</t>
    </r>
    <r>
      <rPr>
        <sz val="10"/>
        <color theme="1"/>
        <rFont val="微軟正黑體"/>
        <family val="2"/>
        <charset val="136"/>
      </rPr>
      <t xml:space="preserve">能夠結案。
</t>
    </r>
    <r>
      <rPr>
        <sz val="10"/>
        <color theme="1"/>
        <rFont val="Arial Narrow"/>
        <family val="2"/>
      </rPr>
      <t>Item-4 : “</t>
    </r>
    <r>
      <rPr>
        <sz val="10"/>
        <color theme="1"/>
        <rFont val="微軟正黑體"/>
        <family val="2"/>
        <charset val="136"/>
      </rPr>
      <t>網路暨技術群機房管理辦法</t>
    </r>
    <r>
      <rPr>
        <sz val="10"/>
        <color theme="1"/>
        <rFont val="Arial Narrow"/>
        <family val="2"/>
      </rPr>
      <t xml:space="preserve">” </t>
    </r>
    <r>
      <rPr>
        <sz val="10"/>
        <color theme="1"/>
        <rFont val="微軟正黑體"/>
        <family val="2"/>
        <charset val="136"/>
      </rPr>
      <t>也會於</t>
    </r>
    <r>
      <rPr>
        <sz val="10"/>
        <color theme="1"/>
        <rFont val="Arial Narrow"/>
        <family val="2"/>
      </rPr>
      <t xml:space="preserve">10/23,24 </t>
    </r>
    <r>
      <rPr>
        <sz val="10"/>
        <color theme="1"/>
        <rFont val="微軟正黑體"/>
        <family val="2"/>
        <charset val="136"/>
      </rPr>
      <t>加入與</t>
    </r>
    <r>
      <rPr>
        <sz val="10"/>
        <color theme="1"/>
        <rFont val="Arial Narrow"/>
        <family val="2"/>
      </rPr>
      <t>IA</t>
    </r>
    <r>
      <rPr>
        <sz val="10"/>
        <color theme="1"/>
        <rFont val="微軟正黑體"/>
        <family val="2"/>
        <charset val="136"/>
      </rPr>
      <t>稽核官的討論會議中</t>
    </r>
    <r>
      <rPr>
        <sz val="10"/>
        <color theme="1"/>
        <rFont val="Arial Narrow"/>
        <family val="2"/>
      </rPr>
      <t xml:space="preserve"> </t>
    </r>
    <r>
      <rPr>
        <sz val="10"/>
        <color theme="1"/>
        <rFont val="微軟正黑體"/>
        <family val="2"/>
        <charset val="136"/>
      </rPr>
      <t xml:space="preserve">。
</t>
    </r>
    <r>
      <rPr>
        <sz val="10"/>
        <color theme="1"/>
        <rFont val="Arial Narrow"/>
        <family val="2"/>
      </rPr>
      <t>10/30 Updated :  
1. Item-4 : “</t>
    </r>
    <r>
      <rPr>
        <sz val="10"/>
        <color theme="1"/>
        <rFont val="微軟正黑體"/>
        <family val="2"/>
        <charset val="136"/>
      </rPr>
      <t>網路暨技術群機房管理辦法</t>
    </r>
    <r>
      <rPr>
        <sz val="10"/>
        <color theme="1"/>
        <rFont val="Arial Narrow"/>
        <family val="2"/>
      </rPr>
      <t xml:space="preserve">” </t>
    </r>
    <r>
      <rPr>
        <sz val="10"/>
        <color theme="1"/>
        <rFont val="微軟正黑體"/>
        <family val="2"/>
        <charset val="136"/>
      </rPr>
      <t>修定</t>
    </r>
    <r>
      <rPr>
        <sz val="10"/>
        <color theme="1"/>
        <rFont val="Arial Narrow"/>
        <family val="2"/>
      </rPr>
      <t>(</t>
    </r>
    <r>
      <rPr>
        <sz val="10"/>
        <color theme="1"/>
        <rFont val="微軟正黑體"/>
        <family val="2"/>
        <charset val="136"/>
      </rPr>
      <t>含個資部份</t>
    </r>
    <r>
      <rPr>
        <sz val="10"/>
        <color theme="1"/>
        <rFont val="Arial Narrow"/>
        <family val="2"/>
      </rPr>
      <t xml:space="preserve">), </t>
    </r>
    <r>
      <rPr>
        <sz val="10"/>
        <color theme="1"/>
        <rFont val="微軟正黑體"/>
        <family val="2"/>
        <charset val="136"/>
      </rPr>
      <t>這部份</t>
    </r>
    <r>
      <rPr>
        <sz val="10"/>
        <color theme="1"/>
        <rFont val="Arial Narrow"/>
        <family val="2"/>
      </rPr>
      <t xml:space="preserve"> IA </t>
    </r>
    <r>
      <rPr>
        <sz val="10"/>
        <color theme="1"/>
        <rFont val="微軟正黑體"/>
        <family val="2"/>
        <charset val="136"/>
      </rPr>
      <t>已無問題應可結案</t>
    </r>
    <r>
      <rPr>
        <sz val="10"/>
        <color theme="1"/>
        <rFont val="Arial Narrow"/>
        <family val="2"/>
      </rPr>
      <t xml:space="preserve">. 
2. Item 3.3 : </t>
    </r>
    <r>
      <rPr>
        <sz val="10"/>
        <color theme="1"/>
        <rFont val="微軟正黑體"/>
        <family val="2"/>
        <charset val="136"/>
      </rPr>
      <t>物料盤點正確性改善</t>
    </r>
    <r>
      <rPr>
        <sz val="10"/>
        <color theme="1"/>
        <rFont val="Arial Narrow"/>
        <family val="2"/>
      </rPr>
      <t xml:space="preserve">, </t>
    </r>
    <r>
      <rPr>
        <sz val="10"/>
        <color theme="1"/>
        <rFont val="微軟正黑體"/>
        <family val="2"/>
        <charset val="136"/>
      </rPr>
      <t>提供目前</t>
    </r>
    <r>
      <rPr>
        <sz val="10"/>
        <color theme="1"/>
        <rFont val="Arial Narrow"/>
        <family val="2"/>
      </rPr>
      <t xml:space="preserve"> process </t>
    </r>
    <r>
      <rPr>
        <sz val="10"/>
        <color theme="1"/>
        <rFont val="微軟正黑體"/>
        <family val="2"/>
        <charset val="136"/>
      </rPr>
      <t>佐證資料</t>
    </r>
    <r>
      <rPr>
        <sz val="10"/>
        <color theme="1"/>
        <rFont val="Arial Narrow"/>
        <family val="2"/>
      </rPr>
      <t xml:space="preserve">, IA Diana </t>
    </r>
    <r>
      <rPr>
        <sz val="10"/>
        <color theme="1"/>
        <rFont val="微軟正黑體"/>
        <family val="2"/>
        <charset val="136"/>
      </rPr>
      <t>還有以下意見</t>
    </r>
    <r>
      <rPr>
        <sz val="10"/>
        <color theme="1"/>
        <rFont val="Arial Narrow"/>
        <family val="2"/>
      </rPr>
      <t xml:space="preserve">: 
    1. </t>
    </r>
    <r>
      <rPr>
        <sz val="10"/>
        <color theme="1"/>
        <rFont val="微軟正黑體"/>
        <family val="2"/>
        <charset val="136"/>
      </rPr>
      <t>建立初盤時入庫正確性</t>
    </r>
    <r>
      <rPr>
        <sz val="10"/>
        <color theme="1"/>
        <rFont val="Arial Narrow"/>
        <family val="2"/>
      </rPr>
      <t xml:space="preserve"> (2 </t>
    </r>
    <r>
      <rPr>
        <sz val="10"/>
        <color theme="1"/>
        <rFont val="微軟正黑體"/>
        <family val="2"/>
        <charset val="136"/>
      </rPr>
      <t>位</t>
    </r>
    <r>
      <rPr>
        <sz val="10"/>
        <color theme="1"/>
        <rFont val="Arial Narrow"/>
        <family val="2"/>
      </rPr>
      <t xml:space="preserve"> engineer </t>
    </r>
    <r>
      <rPr>
        <sz val="10"/>
        <color theme="1"/>
        <rFont val="微軟正黑體"/>
        <family val="2"/>
        <charset val="136"/>
      </rPr>
      <t>盤點</t>
    </r>
    <r>
      <rPr>
        <sz val="10"/>
        <color theme="1"/>
        <rFont val="Arial Narrow"/>
        <family val="2"/>
      </rPr>
      <t xml:space="preserve">) 
    2. </t>
    </r>
    <r>
      <rPr>
        <sz val="10"/>
        <color theme="1"/>
        <rFont val="微軟正黑體"/>
        <family val="2"/>
        <charset val="136"/>
      </rPr>
      <t>提出佐證</t>
    </r>
    <r>
      <rPr>
        <sz val="10"/>
        <color theme="1"/>
        <rFont val="Arial Narrow"/>
        <family val="2"/>
      </rPr>
      <t xml:space="preserve">, </t>
    </r>
    <r>
      <rPr>
        <sz val="10"/>
        <color theme="1"/>
        <rFont val="微軟正黑體"/>
        <family val="2"/>
        <charset val="136"/>
      </rPr>
      <t>盤點發現錯誤時修正單</t>
    </r>
    <r>
      <rPr>
        <sz val="10"/>
        <color theme="1"/>
        <rFont val="Arial Narrow"/>
        <family val="2"/>
      </rPr>
      <t xml:space="preserve"> (e-ATS </t>
    </r>
    <r>
      <rPr>
        <sz val="10"/>
        <color theme="1"/>
        <rFont val="微軟正黑體"/>
        <family val="2"/>
        <charset val="136"/>
      </rPr>
      <t>修正單</t>
    </r>
    <r>
      <rPr>
        <sz val="10"/>
        <color theme="1"/>
        <rFont val="Arial Narrow"/>
        <family val="2"/>
      </rPr>
      <t xml:space="preserve">) 
    3. </t>
    </r>
    <r>
      <rPr>
        <sz val="10"/>
        <color theme="1"/>
        <rFont val="微軟正黑體"/>
        <family val="2"/>
        <charset val="136"/>
      </rPr>
      <t>強化資產盤點正確性</t>
    </r>
    <r>
      <rPr>
        <sz val="10"/>
        <color theme="1"/>
        <rFont val="Arial Narrow"/>
        <family val="2"/>
      </rPr>
      <t xml:space="preserve"> 
    4. </t>
    </r>
    <r>
      <rPr>
        <sz val="10"/>
        <color theme="1"/>
        <rFont val="微軟正黑體"/>
        <family val="2"/>
        <charset val="136"/>
      </rPr>
      <t xml:space="preserve">設定自我盤點規化
</t>
    </r>
    <r>
      <rPr>
        <sz val="10"/>
        <color theme="1"/>
        <rFont val="Arial Narrow"/>
        <family val="2"/>
      </rPr>
      <t xml:space="preserve">11/2 update : 
    1. </t>
    </r>
    <r>
      <rPr>
        <sz val="10"/>
        <color theme="1"/>
        <rFont val="微軟正黑體"/>
        <family val="2"/>
        <charset val="136"/>
      </rPr>
      <t>提報</t>
    </r>
    <r>
      <rPr>
        <sz val="10"/>
        <color theme="1"/>
        <rFont val="Arial Narrow"/>
        <family val="2"/>
      </rPr>
      <t xml:space="preserve">IA </t>
    </r>
    <r>
      <rPr>
        <sz val="10"/>
        <color theme="1"/>
        <rFont val="微軟正黑體"/>
        <family val="2"/>
        <charset val="136"/>
      </rPr>
      <t>改善方案</t>
    </r>
    <r>
      <rPr>
        <sz val="10"/>
        <color theme="1"/>
        <rFont val="Arial Narrow"/>
        <family val="2"/>
      </rPr>
      <t xml:space="preserve"> item: 3.3 , </t>
    </r>
    <r>
      <rPr>
        <sz val="10"/>
        <color theme="1"/>
        <rFont val="微軟正黑體"/>
        <family val="2"/>
        <charset val="136"/>
      </rPr>
      <t>並與</t>
    </r>
    <r>
      <rPr>
        <sz val="10"/>
        <color theme="1"/>
        <rFont val="Arial Narrow"/>
        <family val="2"/>
      </rPr>
      <t>IA</t>
    </r>
    <r>
      <rPr>
        <sz val="10"/>
        <color theme="1"/>
        <rFont val="微軟正黑體"/>
        <family val="2"/>
        <charset val="136"/>
      </rPr>
      <t>稽核官確認</t>
    </r>
    <r>
      <rPr>
        <sz val="10"/>
        <color theme="1"/>
        <rFont val="Arial Narrow"/>
        <family val="2"/>
      </rPr>
      <t>,</t>
    </r>
    <r>
      <rPr>
        <sz val="10"/>
        <color theme="1"/>
        <rFont val="微軟正黑體"/>
        <family val="2"/>
        <charset val="136"/>
      </rPr>
      <t>此次的改善不會再被退件</t>
    </r>
    <r>
      <rPr>
        <sz val="10"/>
        <color theme="1"/>
        <rFont val="Arial Narrow"/>
        <family val="2"/>
      </rPr>
      <t xml:space="preserve">  
    2. Item: 4</t>
    </r>
    <r>
      <rPr>
        <sz val="10"/>
        <color theme="1"/>
        <rFont val="微軟正黑體"/>
        <family val="2"/>
        <charset val="136"/>
      </rPr>
      <t>已在上周</t>
    </r>
    <r>
      <rPr>
        <sz val="10"/>
        <color theme="1"/>
        <rFont val="Arial Narrow"/>
        <family val="2"/>
      </rPr>
      <t>(11/23)</t>
    </r>
    <r>
      <rPr>
        <sz val="10"/>
        <color theme="1"/>
        <rFont val="微軟正黑體"/>
        <family val="2"/>
        <charset val="136"/>
      </rPr>
      <t xml:space="preserve">確認過關
</t>
    </r>
    <r>
      <rPr>
        <sz val="10"/>
        <color theme="1"/>
        <rFont val="Arial Narrow"/>
        <family val="2"/>
      </rPr>
      <t xml:space="preserve">    3. </t>
    </r>
    <r>
      <rPr>
        <sz val="10"/>
        <color theme="1"/>
        <rFont val="微軟正黑體"/>
        <family val="2"/>
        <charset val="136"/>
      </rPr>
      <t>待全部完成後會召開公告會議通令相關單位依照改善措施落實執行</t>
    </r>
    <r>
      <rPr>
        <sz val="10"/>
        <color theme="1"/>
        <rFont val="Arial Narrow"/>
        <family val="2"/>
      </rPr>
      <t xml:space="preserve">!!!
11/8 update : 
    1. </t>
    </r>
    <r>
      <rPr>
        <sz val="10"/>
        <color theme="1"/>
        <rFont val="微軟正黑體"/>
        <family val="2"/>
        <charset val="136"/>
      </rPr>
      <t>提報</t>
    </r>
    <r>
      <rPr>
        <sz val="10"/>
        <color theme="1"/>
        <rFont val="Arial Narrow"/>
        <family val="2"/>
      </rPr>
      <t xml:space="preserve">IA </t>
    </r>
    <r>
      <rPr>
        <sz val="10"/>
        <color theme="1"/>
        <rFont val="微軟正黑體"/>
        <family val="2"/>
        <charset val="136"/>
      </rPr>
      <t>改善方案</t>
    </r>
    <r>
      <rPr>
        <sz val="10"/>
        <color theme="1"/>
        <rFont val="Arial Narrow"/>
        <family val="2"/>
      </rPr>
      <t xml:space="preserve"> item: 3.3 , </t>
    </r>
    <r>
      <rPr>
        <sz val="10"/>
        <color theme="1"/>
        <rFont val="微軟正黑體"/>
        <family val="2"/>
        <charset val="136"/>
      </rPr>
      <t>與</t>
    </r>
    <r>
      <rPr>
        <sz val="10"/>
        <color theme="1"/>
        <rFont val="Arial Narrow"/>
        <family val="2"/>
      </rPr>
      <t>IA</t>
    </r>
    <r>
      <rPr>
        <sz val="10"/>
        <color theme="1"/>
        <rFont val="微軟正黑體"/>
        <family val="2"/>
        <charset val="136"/>
      </rPr>
      <t>稽核官確認</t>
    </r>
    <r>
      <rPr>
        <sz val="10"/>
        <color theme="1"/>
        <rFont val="Arial Narrow"/>
        <family val="2"/>
      </rPr>
      <t>OK! (11/2)  
    2. Item: 4</t>
    </r>
    <r>
      <rPr>
        <sz val="10"/>
        <color theme="1"/>
        <rFont val="微軟正黑體"/>
        <family val="2"/>
        <charset val="136"/>
      </rPr>
      <t>已在</t>
    </r>
    <r>
      <rPr>
        <sz val="10"/>
        <color theme="1"/>
        <rFont val="Arial Narrow"/>
        <family val="2"/>
      </rPr>
      <t>11/23</t>
    </r>
    <r>
      <rPr>
        <sz val="10"/>
        <color theme="1"/>
        <rFont val="微軟正黑體"/>
        <family val="2"/>
        <charset val="136"/>
      </rPr>
      <t xml:space="preserve">確認過關
</t>
    </r>
    <r>
      <rPr>
        <b/>
        <sz val="10"/>
        <color theme="1"/>
        <rFont val="Arial Narrow"/>
        <family val="2"/>
      </rPr>
      <t xml:space="preserve">    3. </t>
    </r>
    <r>
      <rPr>
        <b/>
        <sz val="10"/>
        <color theme="1"/>
        <rFont val="微軟正黑體"/>
        <family val="2"/>
        <charset val="136"/>
      </rPr>
      <t>待全部完成後會召開公告會議通令相關單位依照改善措施落實執行</t>
    </r>
    <r>
      <rPr>
        <b/>
        <sz val="10"/>
        <color theme="1"/>
        <rFont val="Arial Narrow"/>
        <family val="2"/>
      </rPr>
      <t xml:space="preserve">!!!   </t>
    </r>
    <r>
      <rPr>
        <sz val="10"/>
        <color theme="1"/>
        <rFont val="Arial Narrow"/>
        <family val="2"/>
      </rPr>
      <t xml:space="preserve"> 
11/14: 
     1. (11/13)</t>
    </r>
    <r>
      <rPr>
        <sz val="10"/>
        <color theme="1"/>
        <rFont val="微軟正黑體"/>
        <family val="2"/>
        <charset val="136"/>
      </rPr>
      <t>發送結案</t>
    </r>
    <r>
      <rPr>
        <sz val="10"/>
        <color theme="1"/>
        <rFont val="Arial Narrow"/>
        <family val="2"/>
      </rPr>
      <t>e-mail</t>
    </r>
    <r>
      <rPr>
        <sz val="10"/>
        <color theme="1"/>
        <rFont val="微軟正黑體"/>
        <family val="2"/>
        <charset val="136"/>
      </rPr>
      <t xml:space="preserve">公告執行方針及作法
</t>
    </r>
    <r>
      <rPr>
        <sz val="10"/>
        <color theme="1"/>
        <rFont val="Arial Narrow"/>
        <family val="2"/>
      </rPr>
      <t xml:space="preserve">     2. (11/14)</t>
    </r>
    <r>
      <rPr>
        <sz val="10"/>
        <color theme="1"/>
        <rFont val="微軟正黑體"/>
        <family val="2"/>
        <charset val="136"/>
      </rPr>
      <t>與</t>
    </r>
    <r>
      <rPr>
        <sz val="10"/>
        <color theme="1"/>
        <rFont val="Arial Narrow"/>
        <family val="2"/>
      </rPr>
      <t>IA-Diana</t>
    </r>
    <r>
      <rPr>
        <sz val="10"/>
        <color theme="1"/>
        <rFont val="微軟正黑體"/>
        <family val="2"/>
        <charset val="136"/>
      </rPr>
      <t xml:space="preserve">確認已全部過關
</t>
    </r>
    <r>
      <rPr>
        <b/>
        <sz val="10"/>
        <color rgb="FFFF0000"/>
        <rFont val="Arial Narrow"/>
        <family val="2"/>
      </rPr>
      <t xml:space="preserve">12/16: </t>
    </r>
    <r>
      <rPr>
        <b/>
        <sz val="10"/>
        <color rgb="FFFF0000"/>
        <rFont val="微軟正黑體"/>
        <family val="2"/>
        <charset val="136"/>
      </rPr>
      <t>待</t>
    </r>
    <r>
      <rPr>
        <b/>
        <sz val="10"/>
        <color rgb="FFFF0000"/>
        <rFont val="Arial Narrow"/>
        <family val="2"/>
      </rPr>
      <t xml:space="preserve">JH &amp; KT </t>
    </r>
    <r>
      <rPr>
        <b/>
        <sz val="10"/>
        <color rgb="FFFF0000"/>
        <rFont val="微軟正黑體"/>
        <family val="2"/>
        <charset val="136"/>
      </rPr>
      <t>收到確認信</t>
    </r>
    <r>
      <rPr>
        <b/>
        <sz val="10"/>
        <color rgb="FFFF0000"/>
        <rFont val="Arial Narrow"/>
        <family val="2"/>
      </rPr>
      <t>,</t>
    </r>
    <r>
      <rPr>
        <b/>
        <sz val="10"/>
        <color rgb="FFFF0000"/>
        <rFont val="微軟正黑體"/>
        <family val="2"/>
        <charset val="136"/>
      </rPr>
      <t>即可結案</t>
    </r>
    <r>
      <rPr>
        <b/>
        <sz val="10"/>
        <color rgb="FFFF0000"/>
        <rFont val="Arial Narrow"/>
        <family val="2"/>
      </rPr>
      <t xml:space="preserve">,12/13 </t>
    </r>
    <r>
      <rPr>
        <b/>
        <sz val="10"/>
        <color rgb="FFFF0000"/>
        <rFont val="微軟正黑體"/>
        <family val="2"/>
        <charset val="136"/>
      </rPr>
      <t>與</t>
    </r>
    <r>
      <rPr>
        <b/>
        <sz val="10"/>
        <color rgb="FFFF0000"/>
        <rFont val="Arial Narrow"/>
        <family val="2"/>
      </rPr>
      <t xml:space="preserve">Diana </t>
    </r>
    <r>
      <rPr>
        <b/>
        <sz val="10"/>
        <color rgb="FFFF0000"/>
        <rFont val="微軟正黑體"/>
        <family val="2"/>
        <charset val="136"/>
      </rPr>
      <t>討論</t>
    </r>
    <r>
      <rPr>
        <b/>
        <sz val="10"/>
        <color rgb="FFFF0000"/>
        <rFont val="Arial Narrow"/>
        <family val="2"/>
      </rPr>
      <t>,</t>
    </r>
    <r>
      <rPr>
        <b/>
        <sz val="10"/>
        <color rgb="FFFF0000"/>
        <rFont val="微軟正黑體"/>
        <family val="2"/>
        <charset val="136"/>
      </rPr>
      <t>確認已了結</t>
    </r>
    <r>
      <rPr>
        <b/>
        <sz val="10"/>
        <color rgb="FFFF0000"/>
        <rFont val="Arial Narrow"/>
        <family val="2"/>
      </rPr>
      <t>,</t>
    </r>
    <r>
      <rPr>
        <b/>
        <sz val="10"/>
        <color rgb="FFFF0000"/>
        <rFont val="微軟正黑體"/>
        <family val="2"/>
        <charset val="136"/>
      </rPr>
      <t>可作結案紀錄</t>
    </r>
    <r>
      <rPr>
        <b/>
        <sz val="10"/>
        <color rgb="FFFF0000"/>
        <rFont val="Arial Narrow"/>
        <family val="2"/>
      </rPr>
      <t xml:space="preserve">!
12/16: ISO45001&gt;NH468 </t>
    </r>
    <r>
      <rPr>
        <b/>
        <sz val="10"/>
        <color rgb="FFFF0000"/>
        <rFont val="微軟正黑體"/>
        <family val="2"/>
        <charset val="136"/>
      </rPr>
      <t>大樓檢查</t>
    </r>
    <r>
      <rPr>
        <b/>
        <sz val="10"/>
        <color rgb="FFFF0000"/>
        <rFont val="Arial Narrow"/>
        <family val="2"/>
      </rPr>
      <t>,</t>
    </r>
    <r>
      <rPr>
        <b/>
        <sz val="10"/>
        <color rgb="FFFF0000"/>
        <rFont val="微軟正黑體"/>
        <family val="2"/>
        <charset val="136"/>
      </rPr>
      <t>協理陪同</t>
    </r>
    <r>
      <rPr>
        <b/>
        <sz val="10"/>
        <color rgb="FFFF0000"/>
        <rFont val="Arial Narrow"/>
        <family val="2"/>
      </rPr>
      <t xml:space="preserve">; </t>
    </r>
    <r>
      <rPr>
        <b/>
        <sz val="10"/>
        <color rgb="FFFF0000"/>
        <rFont val="微軟正黑體"/>
        <family val="2"/>
        <charset val="136"/>
      </rPr>
      <t>本次查核</t>
    </r>
    <r>
      <rPr>
        <b/>
        <sz val="10"/>
        <color rgb="FFFF0000"/>
        <rFont val="Arial Narrow"/>
        <family val="2"/>
      </rPr>
      <t>NH468-10F IDC</t>
    </r>
    <r>
      <rPr>
        <b/>
        <sz val="10"/>
        <color rgb="FFFF0000"/>
        <rFont val="微軟正黑體"/>
        <family val="2"/>
        <charset val="136"/>
      </rPr>
      <t>機房</t>
    </r>
    <r>
      <rPr>
        <b/>
        <sz val="10"/>
        <color rgb="FFFF0000"/>
        <rFont val="Arial Narrow"/>
        <family val="2"/>
      </rPr>
      <t xml:space="preserve"> : </t>
    </r>
    <r>
      <rPr>
        <b/>
        <sz val="10"/>
        <color rgb="FFFF0000"/>
        <rFont val="微軟正黑體"/>
        <family val="2"/>
        <charset val="136"/>
      </rPr>
      <t xml:space="preserve">結案
</t>
    </r>
    <r>
      <rPr>
        <b/>
        <sz val="10"/>
        <color rgb="FFFF0000"/>
        <rFont val="Arial Narrow"/>
        <family val="2"/>
      </rPr>
      <t>12/19: CSA</t>
    </r>
    <r>
      <rPr>
        <b/>
        <sz val="10"/>
        <color rgb="FFFF0000"/>
        <rFont val="微軟正黑體"/>
        <family val="2"/>
        <charset val="136"/>
      </rPr>
      <t>修正資料</t>
    </r>
    <r>
      <rPr>
        <b/>
        <sz val="10"/>
        <color rgb="FFFF0000"/>
        <rFont val="Arial Narrow"/>
        <family val="2"/>
      </rPr>
      <t>,</t>
    </r>
    <r>
      <rPr>
        <b/>
        <sz val="10"/>
        <color rgb="FFFF0000"/>
        <rFont val="微軟正黑體"/>
        <family val="2"/>
        <charset val="136"/>
      </rPr>
      <t xml:space="preserve">重新簽核完成
</t>
    </r>
    <phoneticPr fontId="3" type="noConversion"/>
  </si>
  <si>
    <r>
      <rPr>
        <sz val="11"/>
        <color rgb="FF0070C0"/>
        <rFont val="微軟正黑體"/>
        <family val="2"/>
        <charset val="136"/>
      </rPr>
      <t>協助廠商設定</t>
    </r>
    <r>
      <rPr>
        <sz val="11"/>
        <color rgb="FF0070C0"/>
        <rFont val="Arial Narrow"/>
        <family val="2"/>
      </rPr>
      <t>ePDG</t>
    </r>
    <r>
      <rPr>
        <sz val="11"/>
        <color rgb="FF0070C0"/>
        <rFont val="微軟正黑體"/>
        <family val="2"/>
        <charset val="136"/>
      </rPr>
      <t>系統</t>
    </r>
    <r>
      <rPr>
        <sz val="11"/>
        <color rgb="FF0070C0"/>
        <rFont val="Arial Narrow"/>
        <family val="2"/>
      </rPr>
      <t>,</t>
    </r>
    <r>
      <rPr>
        <sz val="11"/>
        <color rgb="FF0070C0"/>
        <rFont val="微軟正黑體"/>
        <family val="2"/>
        <charset val="136"/>
      </rPr>
      <t>並確認服務正常</t>
    </r>
    <r>
      <rPr>
        <sz val="11"/>
        <color rgb="FF0070C0"/>
        <rFont val="Arial Narrow"/>
        <family val="2"/>
      </rPr>
      <t>(4/27 ~ 5/4)</t>
    </r>
    <phoneticPr fontId="3" type="noConversion"/>
  </si>
  <si>
    <r>
      <t xml:space="preserve">ATM </t>
    </r>
    <r>
      <rPr>
        <sz val="12"/>
        <color rgb="FF0070C0"/>
        <rFont val="微軟正黑體"/>
        <family val="2"/>
        <charset val="136"/>
      </rPr>
      <t>相關議題</t>
    </r>
    <phoneticPr fontId="3" type="noConversion"/>
  </si>
  <si>
    <r>
      <t xml:space="preserve">1. Y15 NCIC ATM MA (Joe Huang#27635) </t>
    </r>
    <r>
      <rPr>
        <sz val="12"/>
        <color rgb="FF0070C0"/>
        <rFont val="微軟正黑體"/>
        <family val="2"/>
        <charset val="136"/>
      </rPr>
      <t>提供全省送修共</t>
    </r>
    <r>
      <rPr>
        <sz val="12"/>
        <color rgb="FF0070C0"/>
        <rFont val="Arial Narrow"/>
        <family val="2"/>
      </rPr>
      <t>15</t>
    </r>
    <r>
      <rPr>
        <sz val="12"/>
        <color rgb="FF0070C0"/>
        <rFont val="微軟正黑體"/>
        <family val="2"/>
        <charset val="136"/>
      </rPr>
      <t>片</t>
    </r>
    <r>
      <rPr>
        <sz val="12"/>
        <color rgb="FF0070C0"/>
        <rFont val="Arial Narrow"/>
        <family val="2"/>
      </rPr>
      <t xml:space="preserve">(NHMO:x4) </t>
    </r>
    <r>
      <rPr>
        <sz val="12"/>
        <color rgb="FF0070C0"/>
        <rFont val="微軟正黑體"/>
        <family val="2"/>
        <charset val="136"/>
      </rPr>
      <t>後不再送修卡板</t>
    </r>
    <r>
      <rPr>
        <sz val="12"/>
        <color rgb="FF0070C0"/>
        <rFont val="Arial Narrow"/>
        <family val="2"/>
      </rPr>
      <t xml:space="preserve"> </t>
    </r>
    <r>
      <rPr>
        <sz val="12"/>
        <color rgb="FF0070C0"/>
        <rFont val="微軟正黑體"/>
        <family val="2"/>
        <charset val="136"/>
      </rPr>
      <t xml:space="preserve">改以其它機房汰除設備卡板做為備品維運
</t>
    </r>
    <r>
      <rPr>
        <sz val="12"/>
        <color rgb="FF0070C0"/>
        <rFont val="Arial Narrow"/>
        <family val="2"/>
      </rPr>
      <t xml:space="preserve">2. </t>
    </r>
    <r>
      <rPr>
        <sz val="12"/>
        <color rgb="FF0070C0"/>
        <rFont val="微軟正黑體"/>
        <family val="2"/>
        <charset val="136"/>
      </rPr>
      <t>目前</t>
    </r>
    <r>
      <rPr>
        <sz val="12"/>
        <color rgb="FF0070C0"/>
        <rFont val="Arial Narrow"/>
        <family val="2"/>
      </rPr>
      <t>NHMO 
ATM 15K</t>
    </r>
    <r>
      <rPr>
        <sz val="12"/>
        <color rgb="FF0070C0"/>
        <rFont val="微軟正黑體"/>
        <family val="2"/>
        <charset val="136"/>
      </rPr>
      <t>共</t>
    </r>
    <r>
      <rPr>
        <sz val="12"/>
        <color rgb="FF0070C0"/>
        <rFont val="Arial Narrow"/>
        <family val="2"/>
      </rPr>
      <t>9</t>
    </r>
    <r>
      <rPr>
        <sz val="12"/>
        <color rgb="FF0070C0"/>
        <rFont val="微軟正黑體"/>
        <family val="2"/>
        <charset val="136"/>
      </rPr>
      <t>套</t>
    </r>
    <r>
      <rPr>
        <sz val="12"/>
        <color rgb="FF0070C0"/>
        <rFont val="Arial Narrow"/>
        <family val="2"/>
      </rPr>
      <t xml:space="preserve"> (</t>
    </r>
    <r>
      <rPr>
        <sz val="12"/>
        <color rgb="FF0070C0"/>
        <rFont val="微軟正黑體"/>
        <family val="2"/>
        <charset val="136"/>
      </rPr>
      <t>使用中</t>
    </r>
    <r>
      <rPr>
        <sz val="12"/>
        <color rgb="FF0070C0"/>
        <rFont val="Arial Narrow"/>
        <family val="2"/>
      </rPr>
      <t xml:space="preserve">x6, </t>
    </r>
    <r>
      <rPr>
        <sz val="12"/>
        <color rgb="FF0070C0"/>
        <rFont val="微軟正黑體"/>
        <family val="2"/>
        <charset val="136"/>
      </rPr>
      <t>待拆</t>
    </r>
    <r>
      <rPr>
        <sz val="12"/>
        <color rgb="FF0070C0"/>
        <rFont val="Arial Narrow"/>
        <family val="2"/>
      </rPr>
      <t>x2, LAB</t>
    </r>
    <r>
      <rPr>
        <sz val="12"/>
        <color rgb="FF0070C0"/>
        <rFont val="微軟正黑體"/>
        <family val="2"/>
        <charset val="136"/>
      </rPr>
      <t>待拆</t>
    </r>
    <r>
      <rPr>
        <sz val="12"/>
        <color rgb="FF0070C0"/>
        <rFont val="Arial Narrow"/>
        <family val="2"/>
      </rPr>
      <t>x1)
ATM 7K</t>
    </r>
    <r>
      <rPr>
        <sz val="12"/>
        <color rgb="FF0070C0"/>
        <rFont val="微軟正黑體"/>
        <family val="2"/>
        <charset val="136"/>
      </rPr>
      <t>共</t>
    </r>
    <r>
      <rPr>
        <sz val="12"/>
        <color rgb="FF0070C0"/>
        <rFont val="Arial Narrow"/>
        <family val="2"/>
      </rPr>
      <t>6</t>
    </r>
    <r>
      <rPr>
        <sz val="12"/>
        <color rgb="FF0070C0"/>
        <rFont val="微軟正黑體"/>
        <family val="2"/>
        <charset val="136"/>
      </rPr>
      <t>套</t>
    </r>
    <r>
      <rPr>
        <sz val="12"/>
        <color rgb="FF0070C0"/>
        <rFont val="Arial Narrow"/>
        <family val="2"/>
      </rPr>
      <t xml:space="preserve"> (</t>
    </r>
    <r>
      <rPr>
        <sz val="12"/>
        <color rgb="FF0070C0"/>
        <rFont val="微軟正黑體"/>
        <family val="2"/>
        <charset val="136"/>
      </rPr>
      <t>使用中</t>
    </r>
    <r>
      <rPr>
        <sz val="12"/>
        <color rgb="FF0070C0"/>
        <rFont val="Arial Narrow"/>
        <family val="2"/>
      </rPr>
      <t>x5, LAB</t>
    </r>
    <r>
      <rPr>
        <sz val="12"/>
        <color rgb="FF0070C0"/>
        <rFont val="微軟正黑體"/>
        <family val="2"/>
        <charset val="136"/>
      </rPr>
      <t>待拆</t>
    </r>
    <r>
      <rPr>
        <sz val="12"/>
        <color rgb="FF0070C0"/>
        <rFont val="Arial Narrow"/>
        <family val="2"/>
      </rPr>
      <t xml:space="preserve">x1)
3. </t>
    </r>
    <r>
      <rPr>
        <sz val="12"/>
        <color rgb="FF0070C0"/>
        <rFont val="微軟正黑體"/>
        <family val="2"/>
        <charset val="136"/>
      </rPr>
      <t>目前各類備品共有</t>
    </r>
    <r>
      <rPr>
        <sz val="12"/>
        <color rgb="FF0070C0"/>
        <rFont val="Arial Narrow"/>
        <family val="2"/>
      </rPr>
      <t xml:space="preserve">39 </t>
    </r>
    <r>
      <rPr>
        <sz val="12"/>
        <color rgb="FF0070C0"/>
        <rFont val="微軟正黑體"/>
        <family val="2"/>
        <charset val="136"/>
      </rPr>
      <t>片</t>
    </r>
    <r>
      <rPr>
        <sz val="12"/>
        <color rgb="FF0070C0"/>
        <rFont val="Arial Narrow"/>
        <family val="2"/>
      </rPr>
      <t xml:space="preserve"> </t>
    </r>
    <r>
      <rPr>
        <sz val="12"/>
        <color rgb="FF0070C0"/>
        <rFont val="微軟正黑體"/>
        <family val="2"/>
        <charset val="136"/>
      </rPr>
      <t>其中</t>
    </r>
    <r>
      <rPr>
        <sz val="12"/>
        <color rgb="FF0070C0"/>
        <rFont val="Arial Narrow"/>
        <family val="2"/>
      </rPr>
      <t>8</t>
    </r>
    <r>
      <rPr>
        <sz val="12"/>
        <color rgb="FF0070C0"/>
        <rFont val="微軟正黑體"/>
        <family val="2"/>
        <charset val="136"/>
      </rPr>
      <t xml:space="preserve">片為故障
</t>
    </r>
    <r>
      <rPr>
        <sz val="12"/>
        <color rgb="FF0070C0"/>
        <rFont val="Arial Narrow"/>
        <family val="2"/>
      </rPr>
      <t xml:space="preserve">15K (x 24), 7K (x 15), Bad (x8; </t>
    </r>
    <r>
      <rPr>
        <sz val="12"/>
        <color rgb="FF0070C0"/>
        <rFont val="微軟正黑體"/>
        <family val="2"/>
        <charset val="136"/>
      </rPr>
      <t>其中</t>
    </r>
    <r>
      <rPr>
        <sz val="12"/>
        <color rgb="FFFF0000"/>
        <rFont val="Arial Narrow"/>
        <family val="2"/>
      </rPr>
      <t xml:space="preserve">NTHW08, NTNQ01 </t>
    </r>
    <r>
      <rPr>
        <sz val="12"/>
        <color rgb="FFFF0000"/>
        <rFont val="微軟正黑體"/>
        <family val="2"/>
        <charset val="136"/>
      </rPr>
      <t>已無備品</t>
    </r>
    <r>
      <rPr>
        <sz val="12"/>
        <color rgb="FF0070C0"/>
        <rFont val="Arial Narrow"/>
        <family val="2"/>
      </rPr>
      <t xml:space="preserve">)
</t>
    </r>
    <r>
      <rPr>
        <sz val="12"/>
        <color rgb="FF0070C0"/>
        <rFont val="微軟正黑體"/>
        <family val="2"/>
        <charset val="136"/>
      </rPr>
      <t>目前尋找</t>
    </r>
    <r>
      <rPr>
        <sz val="12"/>
        <color rgb="FF0070C0"/>
        <rFont val="Arial Narrow"/>
        <family val="2"/>
      </rPr>
      <t xml:space="preserve">: </t>
    </r>
    <r>
      <rPr>
        <sz val="12"/>
        <color rgb="FF0070C0"/>
        <rFont val="微軟正黑體"/>
        <family val="2"/>
        <charset val="136"/>
      </rPr>
      <t>可用備料</t>
    </r>
    <r>
      <rPr>
        <sz val="12"/>
        <color rgb="FF0070C0"/>
        <rFont val="Arial Narrow"/>
        <family val="2"/>
      </rPr>
      <t xml:space="preserve"> ???
5/10 update
</t>
    </r>
    <r>
      <rPr>
        <sz val="12"/>
        <color rgb="FF0070C0"/>
        <rFont val="微軟正黑體"/>
        <family val="2"/>
        <charset val="136"/>
      </rPr>
      <t>使用</t>
    </r>
    <r>
      <rPr>
        <sz val="12"/>
        <color rgb="FF0070C0"/>
        <rFont val="Arial Narrow"/>
        <family val="2"/>
      </rPr>
      <t>3G ATM</t>
    </r>
    <r>
      <rPr>
        <sz val="12"/>
        <color rgb="FF0070C0"/>
        <rFont val="微軟正黑體"/>
        <family val="2"/>
        <charset val="136"/>
      </rPr>
      <t xml:space="preserve">汰除設備帳料
</t>
    </r>
    <r>
      <rPr>
        <sz val="12"/>
        <color rgb="FF0070C0"/>
        <rFont val="Arial Narrow"/>
        <family val="2"/>
      </rPr>
      <t xml:space="preserve">* </t>
    </r>
    <r>
      <rPr>
        <sz val="12"/>
        <color rgb="FF0070C0"/>
        <rFont val="微軟正黑體"/>
        <family val="2"/>
        <charset val="136"/>
      </rPr>
      <t>開立</t>
    </r>
    <r>
      <rPr>
        <sz val="12"/>
        <color rgb="FF0070C0"/>
        <rFont val="Arial Narrow"/>
        <family val="2"/>
      </rPr>
      <t xml:space="preserve">locator YZA.SPN1.NNH-MO.Nortel-ATM.
* </t>
    </r>
    <r>
      <rPr>
        <sz val="12"/>
        <color rgb="FF0070C0"/>
        <rFont val="微軟正黑體"/>
        <family val="2"/>
        <charset val="136"/>
      </rPr>
      <t>太平機房</t>
    </r>
    <r>
      <rPr>
        <sz val="12"/>
        <color rgb="FF0070C0"/>
        <rFont val="Arial Narrow"/>
        <family val="2"/>
      </rPr>
      <t xml:space="preserve"> : NTHW08x2 
* </t>
    </r>
    <r>
      <rPr>
        <sz val="12"/>
        <color rgb="FF0070C0"/>
        <rFont val="微軟正黑體"/>
        <family val="2"/>
        <charset val="136"/>
      </rPr>
      <t>板橋機房</t>
    </r>
    <r>
      <rPr>
        <sz val="12"/>
        <color rgb="FF0070C0"/>
        <rFont val="Arial Narrow"/>
        <family val="2"/>
      </rPr>
      <t xml:space="preserve"> : NTNQ01x3 
</t>
    </r>
    <r>
      <rPr>
        <sz val="12"/>
        <color rgb="FF0070C0"/>
        <rFont val="微軟正黑體"/>
        <family val="2"/>
        <charset val="136"/>
      </rPr>
      <t>目前帳料轉帳</t>
    </r>
    <r>
      <rPr>
        <sz val="12"/>
        <color rgb="FF0070C0"/>
        <rFont val="Arial Narrow"/>
        <family val="2"/>
      </rPr>
      <t>/</t>
    </r>
    <r>
      <rPr>
        <sz val="12"/>
        <color rgb="FF0070C0"/>
        <rFont val="微軟正黑體"/>
        <family val="2"/>
        <charset val="136"/>
      </rPr>
      <t xml:space="preserve">待寄送中
</t>
    </r>
    <r>
      <rPr>
        <sz val="12"/>
        <color rgb="FFFF0000"/>
        <rFont val="Arial Narrow"/>
        <family val="2"/>
      </rPr>
      <t>NSPI</t>
    </r>
    <r>
      <rPr>
        <sz val="12"/>
        <color rgb="FFFF0000"/>
        <rFont val="微軟正黑體"/>
        <family val="2"/>
        <charset val="136"/>
      </rPr>
      <t>負責人</t>
    </r>
    <r>
      <rPr>
        <sz val="12"/>
        <color rgb="FFFF0000"/>
        <rFont val="Arial Narrow"/>
        <family val="2"/>
      </rPr>
      <t xml:space="preserve">: Liang, W.H. </t>
    </r>
    <r>
      <rPr>
        <sz val="12"/>
        <color rgb="FFFF0000"/>
        <rFont val="微軟正黑體"/>
        <family val="2"/>
        <charset val="136"/>
      </rPr>
      <t>梁戊和</t>
    </r>
    <r>
      <rPr>
        <sz val="12"/>
        <color rgb="FFFF0000"/>
        <rFont val="Arial Narrow"/>
        <family val="2"/>
      </rPr>
      <t xml:space="preserve"> (25408)
</t>
    </r>
    <r>
      <rPr>
        <sz val="12"/>
        <color rgb="FF0070C0"/>
        <rFont val="Arial Narrow"/>
        <family val="2"/>
      </rPr>
      <t xml:space="preserve">5/14 update
* </t>
    </r>
    <r>
      <rPr>
        <sz val="12"/>
        <color rgb="FF0070C0"/>
        <rFont val="微軟正黑體"/>
        <family val="2"/>
        <charset val="136"/>
      </rPr>
      <t>太平機房</t>
    </r>
    <r>
      <rPr>
        <sz val="12"/>
        <color rgb="FF0070C0"/>
        <rFont val="Arial Narrow"/>
        <family val="2"/>
      </rPr>
      <t xml:space="preserve"> : NTHW08x2 </t>
    </r>
    <r>
      <rPr>
        <sz val="12"/>
        <color rgb="FF0070C0"/>
        <rFont val="微軟正黑體"/>
        <family val="2"/>
        <charset val="136"/>
      </rPr>
      <t xml:space="preserve">已收到卡板並完成轉帳
</t>
    </r>
    <r>
      <rPr>
        <sz val="12"/>
        <color rgb="FF0070C0"/>
        <rFont val="Arial Narrow"/>
        <family val="2"/>
      </rPr>
      <t xml:space="preserve">* </t>
    </r>
    <r>
      <rPr>
        <sz val="12"/>
        <color rgb="FF0070C0"/>
        <rFont val="微軟正黑體"/>
        <family val="2"/>
        <charset val="136"/>
      </rPr>
      <t>板橋機房</t>
    </r>
    <r>
      <rPr>
        <sz val="12"/>
        <color rgb="FF0070C0"/>
        <rFont val="Arial Narrow"/>
        <family val="2"/>
      </rPr>
      <t xml:space="preserve"> : NTNQ01x3 </t>
    </r>
    <r>
      <rPr>
        <sz val="12"/>
        <color rgb="FF0070C0"/>
        <rFont val="微軟正黑體"/>
        <family val="2"/>
        <charset val="136"/>
      </rPr>
      <t>已備好卡板待去板橋親取</t>
    </r>
    <r>
      <rPr>
        <sz val="12"/>
        <color rgb="FFFF0000"/>
        <rFont val="Arial Narrow"/>
        <family val="2"/>
      </rPr>
      <t xml:space="preserve">
5/16 update
* AO8- Jacko</t>
    </r>
    <r>
      <rPr>
        <sz val="12"/>
        <color rgb="FFFF0000"/>
        <rFont val="微軟正黑體"/>
        <family val="2"/>
        <charset val="136"/>
      </rPr>
      <t>協助到板橋機房親取</t>
    </r>
    <r>
      <rPr>
        <sz val="12"/>
        <color rgb="FFFF0000"/>
        <rFont val="Arial Narrow"/>
        <family val="2"/>
      </rPr>
      <t xml:space="preserve">NTNQ01x3 </t>
    </r>
    <r>
      <rPr>
        <sz val="12"/>
        <color rgb="FFFF0000"/>
        <rFont val="微軟正黑體"/>
        <family val="2"/>
        <charset val="136"/>
      </rPr>
      <t>其中一塊改轉</t>
    </r>
    <r>
      <rPr>
        <sz val="12"/>
        <color rgb="FFFF0000"/>
        <rFont val="Arial Narrow"/>
        <family val="2"/>
      </rPr>
      <t>AO8</t>
    </r>
    <r>
      <rPr>
        <sz val="12"/>
        <color rgb="FFFF0000"/>
        <rFont val="微軟正黑體"/>
        <family val="2"/>
        <charset val="136"/>
      </rPr>
      <t xml:space="preserve">使用
</t>
    </r>
    <r>
      <rPr>
        <sz val="12"/>
        <color rgb="FFFF0000"/>
        <rFont val="Arial Narrow"/>
        <family val="2"/>
      </rPr>
      <t xml:space="preserve">* </t>
    </r>
    <r>
      <rPr>
        <sz val="12"/>
        <color rgb="FFFF0000"/>
        <rFont val="微軟正黑體"/>
        <family val="2"/>
        <charset val="136"/>
      </rPr>
      <t xml:space="preserve">目前備品已補齊
</t>
    </r>
    <r>
      <rPr>
        <sz val="12"/>
        <color rgb="FFFF0000"/>
        <rFont val="Arial Narrow"/>
        <family val="2"/>
      </rPr>
      <t xml:space="preserve">* </t>
    </r>
    <r>
      <rPr>
        <sz val="12"/>
        <color rgb="FFFF0000"/>
        <rFont val="微軟正黑體"/>
        <family val="2"/>
        <charset val="136"/>
      </rPr>
      <t>目前備品已備齊無常用卡板無備品問題</t>
    </r>
    <phoneticPr fontId="3" type="noConversion"/>
  </si>
  <si>
    <r>
      <t xml:space="preserve">Nokia 2G Flexitalk BTS </t>
    </r>
    <r>
      <rPr>
        <sz val="12"/>
        <color rgb="FF0070C0"/>
        <rFont val="微軟正黑體"/>
        <family val="2"/>
        <charset val="136"/>
      </rPr>
      <t>請北二拆除出售</t>
    </r>
    <r>
      <rPr>
        <sz val="12"/>
        <color rgb="FF0070C0"/>
        <rFont val="Arial Narrow"/>
        <family val="2"/>
      </rPr>
      <t xml:space="preserve">   </t>
    </r>
    <phoneticPr fontId="3" type="noConversion"/>
  </si>
  <si>
    <r>
      <t xml:space="preserve">1. 5/24 N2 site owner </t>
    </r>
    <r>
      <rPr>
        <sz val="12"/>
        <color rgb="FF0070C0"/>
        <rFont val="微軟正黑體"/>
        <family val="2"/>
        <charset val="136"/>
      </rPr>
      <t>已請下包拆除</t>
    </r>
    <r>
      <rPr>
        <sz val="12"/>
        <color rgb="FF0070C0"/>
        <rFont val="Arial Narrow"/>
        <family val="2"/>
      </rPr>
      <t xml:space="preserve">.
2. </t>
    </r>
    <r>
      <rPr>
        <sz val="12"/>
        <color rgb="FF0070C0"/>
        <rFont val="微軟正黑體"/>
        <family val="2"/>
        <charset val="136"/>
      </rPr>
      <t>第一階段</t>
    </r>
    <r>
      <rPr>
        <sz val="12"/>
        <color rgb="FF0070C0"/>
        <rFont val="Arial Narrow"/>
        <family val="2"/>
      </rPr>
      <t>MSC</t>
    </r>
    <r>
      <rPr>
        <sz val="12"/>
        <color rgb="FF0070C0"/>
        <rFont val="微軟正黑體"/>
        <family val="2"/>
        <charset val="136"/>
      </rPr>
      <t>預計拆除時間</t>
    </r>
    <r>
      <rPr>
        <sz val="12"/>
        <color rgb="FF0070C0"/>
        <rFont val="Arial Narrow"/>
        <family val="2"/>
      </rPr>
      <t xml:space="preserve">&gt; </t>
    </r>
    <r>
      <rPr>
        <sz val="12"/>
        <color rgb="FF0070C0"/>
        <rFont val="微軟正黑體"/>
        <family val="2"/>
        <charset val="136"/>
      </rPr>
      <t>預計</t>
    </r>
    <r>
      <rPr>
        <sz val="12"/>
        <color rgb="FF0070C0"/>
        <rFont val="Arial Narrow"/>
        <family val="2"/>
      </rPr>
      <t>6/18</t>
    </r>
    <phoneticPr fontId="3" type="noConversion"/>
  </si>
  <si>
    <r>
      <t xml:space="preserve">PC326 Huawei Femto </t>
    </r>
    <r>
      <rPr>
        <sz val="12"/>
        <color rgb="FF0070C0"/>
        <rFont val="微軟正黑體"/>
        <family val="2"/>
        <charset val="136"/>
      </rPr>
      <t>機櫃請</t>
    </r>
    <r>
      <rPr>
        <sz val="12"/>
        <color rgb="FF0070C0"/>
        <rFont val="Arial Narrow"/>
        <family val="2"/>
      </rPr>
      <t xml:space="preserve"> NSPI </t>
    </r>
    <r>
      <rPr>
        <sz val="12"/>
        <color rgb="FF0070C0"/>
        <rFont val="微軟正黑體"/>
        <family val="2"/>
        <charset val="136"/>
      </rPr>
      <t>考慮</t>
    </r>
    <r>
      <rPr>
        <sz val="12"/>
        <color rgb="FF0070C0"/>
        <rFont val="Arial Narrow"/>
        <family val="2"/>
      </rPr>
      <t xml:space="preserve"> power down (PC01AG)</t>
    </r>
    <phoneticPr fontId="3" type="noConversion"/>
  </si>
  <si>
    <r>
      <t xml:space="preserve">RT-ASR and AR-ASR </t>
    </r>
    <r>
      <rPr>
        <b/>
        <sz val="11"/>
        <color rgb="FF0000CC"/>
        <rFont val="微軟正黑體"/>
        <family val="2"/>
        <charset val="136"/>
      </rPr>
      <t>升版</t>
    </r>
    <r>
      <rPr>
        <b/>
        <sz val="11"/>
        <color rgb="FF0000CC"/>
        <rFont val="Arial Narrow"/>
        <family val="2"/>
      </rPr>
      <t xml:space="preserve"> project (for NH and PC) </t>
    </r>
    <phoneticPr fontId="3" type="noConversion"/>
  </si>
  <si>
    <r>
      <t xml:space="preserve">Discuss with AE about 7210/7705 </t>
    </r>
    <r>
      <rPr>
        <sz val="12"/>
        <color rgb="FF0070C0"/>
        <rFont val="微軟正黑體"/>
        <family val="2"/>
        <charset val="136"/>
      </rPr>
      <t>加減站</t>
    </r>
    <r>
      <rPr>
        <sz val="12"/>
        <color rgb="FF0070C0"/>
        <rFont val="Arial Narrow"/>
        <family val="2"/>
      </rPr>
      <t xml:space="preserve"> process </t>
    </r>
    <phoneticPr fontId="3" type="noConversion"/>
  </si>
  <si>
    <r>
      <rPr>
        <sz val="12"/>
        <color rgb="FFFF0000"/>
        <rFont val="Arial Narrow"/>
        <family val="2"/>
      </rPr>
      <t xml:space="preserve">2. SETO C.H. </t>
    </r>
    <r>
      <rPr>
        <sz val="12"/>
        <color rgb="FFFF0000"/>
        <rFont val="微軟正黑體"/>
        <family val="2"/>
        <charset val="136"/>
      </rPr>
      <t>表示</t>
    </r>
    <r>
      <rPr>
        <sz val="12"/>
        <color rgb="FFFF0000"/>
        <rFont val="Arial Narrow"/>
        <family val="2"/>
      </rPr>
      <t>TPNM</t>
    </r>
    <r>
      <rPr>
        <sz val="12"/>
        <color rgb="FFFF0000"/>
        <rFont val="微軟正黑體"/>
        <family val="2"/>
        <charset val="136"/>
      </rPr>
      <t>主要人力浪費於等待現場的準備工作，暫不討論工作移交</t>
    </r>
    <r>
      <rPr>
        <sz val="12"/>
        <color rgb="FFFF0000"/>
        <rFont val="Arial Narrow"/>
        <family val="2"/>
      </rPr>
      <t>RO</t>
    </r>
    <r>
      <rPr>
        <sz val="12"/>
        <color rgb="FF0070C0"/>
        <rFont val="Arial Narrow"/>
        <family val="2"/>
      </rPr>
      <t xml:space="preserve">
1. 5/10 discuss With C.H SETO not confirm process
</t>
    </r>
    <phoneticPr fontId="3" type="noConversion"/>
  </si>
  <si>
    <r>
      <rPr>
        <sz val="12"/>
        <color rgb="FFFF0000"/>
        <rFont val="Arial Narrow"/>
        <family val="2"/>
      </rPr>
      <t>2. 5/24 Henry</t>
    </r>
    <r>
      <rPr>
        <sz val="12"/>
        <color rgb="FFFF0000"/>
        <rFont val="微軟正黑體"/>
        <family val="2"/>
        <charset val="136"/>
      </rPr>
      <t>回覆決議先暫緩拆除</t>
    </r>
    <r>
      <rPr>
        <sz val="12"/>
        <color rgb="FF0070C0"/>
        <rFont val="Arial Narrow"/>
        <family val="2"/>
      </rPr>
      <t xml:space="preserve">
1. DU41 *1 / L7 RU *1 / L18 RU *3 </t>
    </r>
    <r>
      <rPr>
        <sz val="12"/>
        <color rgb="FF0070C0"/>
        <rFont val="微軟正黑體"/>
        <family val="2"/>
        <charset val="136"/>
      </rPr>
      <t>拆除工程將使用</t>
    </r>
    <r>
      <rPr>
        <sz val="12"/>
        <color rgb="FF0070C0"/>
        <rFont val="Arial Narrow"/>
        <family val="2"/>
      </rPr>
      <t>AO</t>
    </r>
    <r>
      <rPr>
        <sz val="12"/>
        <color rgb="FF0070C0"/>
        <rFont val="微軟正黑體"/>
        <family val="2"/>
        <charset val="136"/>
      </rPr>
      <t>之預算</t>
    </r>
    <phoneticPr fontId="3" type="noConversion"/>
  </si>
  <si>
    <r>
      <t xml:space="preserve">1. 5/8 </t>
    </r>
    <r>
      <rPr>
        <sz val="12"/>
        <color rgb="FF0070C0"/>
        <rFont val="微軟正黑體"/>
        <family val="2"/>
        <charset val="136"/>
      </rPr>
      <t>與</t>
    </r>
    <r>
      <rPr>
        <sz val="12"/>
        <color rgb="FF0070C0"/>
        <rFont val="Arial Narrow"/>
        <family val="2"/>
      </rPr>
      <t xml:space="preserve"> region </t>
    </r>
    <r>
      <rPr>
        <sz val="12"/>
        <color rgb="FF0070C0"/>
        <rFont val="微軟正黑體"/>
        <family val="2"/>
        <charset val="136"/>
      </rPr>
      <t>討論提共資料</t>
    </r>
    <r>
      <rPr>
        <sz val="12"/>
        <color rgb="FF0070C0"/>
        <rFont val="Arial Narrow"/>
        <family val="2"/>
      </rPr>
      <t xml:space="preserve">, </t>
    </r>
    <r>
      <rPr>
        <sz val="12"/>
        <color rgb="FF0070C0"/>
        <rFont val="微軟正黑體"/>
        <family val="2"/>
        <charset val="136"/>
      </rPr>
      <t>並提供</t>
    </r>
    <r>
      <rPr>
        <sz val="12"/>
        <color rgb="FF0070C0"/>
        <rFont val="Arial Narrow"/>
        <family val="2"/>
      </rPr>
      <t xml:space="preserve"> template </t>
    </r>
    <r>
      <rPr>
        <sz val="12"/>
        <color rgb="FF0070C0"/>
        <rFont val="微軟正黑體"/>
        <family val="2"/>
        <charset val="136"/>
      </rPr>
      <t xml:space="preserve">給各區
</t>
    </r>
    <r>
      <rPr>
        <sz val="12"/>
        <color rgb="FF0070C0"/>
        <rFont val="Arial Narrow"/>
        <family val="2"/>
      </rPr>
      <t xml:space="preserve">2. 5/8 </t>
    </r>
    <r>
      <rPr>
        <sz val="12"/>
        <color rgb="FF0070C0"/>
        <rFont val="微軟正黑體"/>
        <family val="2"/>
        <charset val="136"/>
      </rPr>
      <t>下午與</t>
    </r>
    <r>
      <rPr>
        <sz val="12"/>
        <color rgb="FF0070C0"/>
        <rFont val="Arial Narrow"/>
        <family val="2"/>
      </rPr>
      <t xml:space="preserve"> internal auditor, Diana Lu, </t>
    </r>
    <r>
      <rPr>
        <sz val="12"/>
        <color rgb="FF0070C0"/>
        <rFont val="微軟正黑體"/>
        <family val="2"/>
        <charset val="136"/>
      </rPr>
      <t>說明</t>
    </r>
    <r>
      <rPr>
        <sz val="12"/>
        <color rgb="FF0070C0"/>
        <rFont val="Arial Narrow"/>
        <family val="2"/>
      </rPr>
      <t xml:space="preserve">, </t>
    </r>
    <r>
      <rPr>
        <sz val="12"/>
        <color rgb="FF0070C0"/>
        <rFont val="微軟正黑體"/>
        <family val="2"/>
        <charset val="136"/>
      </rPr>
      <t>未來資料存放</t>
    </r>
    <r>
      <rPr>
        <sz val="12"/>
        <color rgb="FF0070C0"/>
        <rFont val="Arial Narrow"/>
        <family val="2"/>
      </rPr>
      <t xml:space="preserve"> path. 
3. 5/14 </t>
    </r>
    <r>
      <rPr>
        <sz val="12"/>
        <color rgb="FF0070C0"/>
        <rFont val="微軟正黑體"/>
        <family val="2"/>
        <charset val="136"/>
      </rPr>
      <t>會與</t>
    </r>
    <r>
      <rPr>
        <sz val="12"/>
        <color rgb="FF0070C0"/>
        <rFont val="Arial Narrow"/>
        <family val="2"/>
      </rPr>
      <t xml:space="preserve"> Diana Lu </t>
    </r>
    <r>
      <rPr>
        <sz val="12"/>
        <color rgb="FF0070C0"/>
        <rFont val="微軟正黑體"/>
        <family val="2"/>
        <charset val="136"/>
      </rPr>
      <t>在</t>
    </r>
    <r>
      <rPr>
        <sz val="12"/>
        <color rgb="FF0070C0"/>
        <rFont val="Arial Narrow"/>
        <family val="2"/>
      </rPr>
      <t xml:space="preserve"> NH468 </t>
    </r>
    <r>
      <rPr>
        <sz val="12"/>
        <color rgb="FF0070C0"/>
        <rFont val="微軟正黑體"/>
        <family val="2"/>
        <charset val="136"/>
      </rPr>
      <t>討論此次</t>
    </r>
    <r>
      <rPr>
        <sz val="12"/>
        <color rgb="FF0070C0"/>
        <rFont val="Arial Narrow"/>
        <family val="2"/>
      </rPr>
      <t xml:space="preserve">auditing </t>
    </r>
    <r>
      <rPr>
        <sz val="12"/>
        <color rgb="FF0070C0"/>
        <rFont val="微軟正黑體"/>
        <family val="2"/>
        <charset val="136"/>
      </rPr>
      <t>內容</t>
    </r>
    <phoneticPr fontId="3" type="noConversion"/>
  </si>
  <si>
    <r>
      <t xml:space="preserve">Summary N1 </t>
    </r>
    <r>
      <rPr>
        <sz val="12"/>
        <color rgb="FF0070C0"/>
        <rFont val="微軟正黑體"/>
        <family val="2"/>
        <charset val="136"/>
      </rPr>
      <t>機房</t>
    </r>
    <r>
      <rPr>
        <sz val="12"/>
        <color rgb="FF0070C0"/>
        <rFont val="Arial Narrow"/>
        <family val="2"/>
      </rPr>
      <t xml:space="preserve">Power down </t>
    </r>
    <r>
      <rPr>
        <sz val="12"/>
        <color rgb="FF0070C0"/>
        <rFont val="微軟正黑體"/>
        <family val="2"/>
        <charset val="136"/>
      </rPr>
      <t>設備</t>
    </r>
    <r>
      <rPr>
        <sz val="12"/>
        <color rgb="FF0070C0"/>
        <rFont val="Arial Narrow"/>
        <family val="2"/>
      </rPr>
      <t xml:space="preserve"> cost saving</t>
    </r>
    <phoneticPr fontId="3" type="noConversion"/>
  </si>
  <si>
    <r>
      <rPr>
        <sz val="12"/>
        <color rgb="FFFF0000"/>
        <rFont val="Arial Narrow"/>
        <family val="2"/>
      </rPr>
      <t xml:space="preserve">5. </t>
    </r>
    <r>
      <rPr>
        <sz val="12"/>
        <color rgb="FFFF0000"/>
        <rFont val="微軟正黑體"/>
        <family val="2"/>
        <charset val="136"/>
      </rPr>
      <t>原定</t>
    </r>
    <r>
      <rPr>
        <sz val="12"/>
        <color rgb="FFFF0000"/>
        <rFont val="Arial Narrow"/>
        <family val="2"/>
      </rPr>
      <t>6/15 NEIHU-MSC-ADM16/1</t>
    </r>
    <r>
      <rPr>
        <sz val="12"/>
        <color rgb="FFFF0000"/>
        <rFont val="微軟正黑體"/>
        <family val="2"/>
        <charset val="136"/>
      </rPr>
      <t>關電，因和</t>
    </r>
    <r>
      <rPr>
        <sz val="12"/>
        <color rgb="FFFF0000"/>
        <rFont val="Arial Narrow"/>
        <family val="2"/>
      </rPr>
      <t xml:space="preserve"> NH_A_L4 </t>
    </r>
    <r>
      <rPr>
        <sz val="12"/>
        <color rgb="FFFF0000"/>
        <rFont val="微軟正黑體"/>
        <family val="2"/>
        <charset val="136"/>
      </rPr>
      <t>在同一櫃，待</t>
    </r>
    <r>
      <rPr>
        <sz val="12"/>
        <color rgb="FFFF0000"/>
        <rFont val="Arial Narrow"/>
        <family val="2"/>
      </rPr>
      <t>NH_A_L4</t>
    </r>
    <r>
      <rPr>
        <sz val="12"/>
        <color rgb="FFFF0000"/>
        <rFont val="微軟正黑體"/>
        <family val="2"/>
        <charset val="136"/>
      </rPr>
      <t>電路改接完</t>
    </r>
    <r>
      <rPr>
        <sz val="12"/>
        <color rgb="FFFF0000"/>
        <rFont val="Arial Narrow"/>
        <family val="2"/>
      </rPr>
      <t>(7/E)</t>
    </r>
    <r>
      <rPr>
        <sz val="12"/>
        <color rgb="FFFF0000"/>
        <rFont val="微軟正黑體"/>
        <family val="2"/>
        <charset val="136"/>
      </rPr>
      <t xml:space="preserve">再同時關電。
</t>
    </r>
    <r>
      <rPr>
        <sz val="12"/>
        <color rgb="FF0070C0"/>
        <rFont val="Arial Narrow"/>
        <family val="2"/>
      </rPr>
      <t>4. NH198 6/6 DACS-II</t>
    </r>
    <r>
      <rPr>
        <sz val="12"/>
        <color rgb="FF0070C0"/>
        <rFont val="微軟正黑體"/>
        <family val="2"/>
        <charset val="136"/>
      </rPr>
      <t>關電共省電</t>
    </r>
    <r>
      <rPr>
        <sz val="12"/>
        <color rgb="FF0070C0"/>
        <rFont val="Arial Narrow"/>
        <family val="2"/>
      </rPr>
      <t>0.54KW</t>
    </r>
    <r>
      <rPr>
        <sz val="12"/>
        <color rgb="FF0070C0"/>
        <rFont val="微軟正黑體"/>
        <family val="2"/>
        <charset val="136"/>
      </rPr>
      <t>及每月電費</t>
    </r>
    <r>
      <rPr>
        <sz val="12"/>
        <color rgb="FF0070C0"/>
        <rFont val="Arial Narrow"/>
        <family val="2"/>
      </rPr>
      <t>1166</t>
    </r>
    <r>
      <rPr>
        <sz val="12"/>
        <color rgb="FF0070C0"/>
        <rFont val="微軟正黑體"/>
        <family val="2"/>
        <charset val="136"/>
      </rPr>
      <t>元</t>
    </r>
    <r>
      <rPr>
        <sz val="12"/>
        <color rgb="FFFF0000"/>
        <rFont val="Arial Narrow"/>
        <family val="2"/>
      </rPr>
      <t xml:space="preserve">
</t>
    </r>
    <r>
      <rPr>
        <sz val="12"/>
        <color rgb="FF0070C0"/>
        <rFont val="Arial Narrow"/>
        <family val="2"/>
      </rPr>
      <t>3. PC326/334 5/30</t>
    </r>
    <r>
      <rPr>
        <sz val="12"/>
        <color rgb="FF0070C0"/>
        <rFont val="微軟正黑體"/>
        <family val="2"/>
        <charset val="136"/>
      </rPr>
      <t>關電</t>
    </r>
    <r>
      <rPr>
        <sz val="12"/>
        <color rgb="FF0070C0"/>
        <rFont val="Arial Narrow"/>
        <family val="2"/>
      </rPr>
      <t>MUX</t>
    </r>
    <r>
      <rPr>
        <sz val="12"/>
        <color rgb="FF0070C0"/>
        <rFont val="微軟正黑體"/>
        <family val="2"/>
        <charset val="136"/>
      </rPr>
      <t>五台</t>
    </r>
    <r>
      <rPr>
        <sz val="12"/>
        <color rgb="FF0070C0"/>
        <rFont val="Arial Narrow"/>
        <family val="2"/>
      </rPr>
      <t>DACS</t>
    </r>
    <r>
      <rPr>
        <sz val="12"/>
        <color rgb="FF0070C0"/>
        <rFont val="微軟正黑體"/>
        <family val="2"/>
        <charset val="136"/>
      </rPr>
      <t>九台共省電</t>
    </r>
    <r>
      <rPr>
        <sz val="12"/>
        <color rgb="FF0070C0"/>
        <rFont val="Arial Narrow"/>
        <family val="2"/>
      </rPr>
      <t>0.76KW</t>
    </r>
    <r>
      <rPr>
        <sz val="12"/>
        <color rgb="FF0070C0"/>
        <rFont val="微軟正黑體"/>
        <family val="2"/>
        <charset val="136"/>
      </rPr>
      <t>及每月電費</t>
    </r>
    <r>
      <rPr>
        <sz val="12"/>
        <color rgb="FF0070C0"/>
        <rFont val="Arial Narrow"/>
        <family val="2"/>
      </rPr>
      <t>2177</t>
    </r>
    <r>
      <rPr>
        <sz val="12"/>
        <color rgb="FF0070C0"/>
        <rFont val="微軟正黑體"/>
        <family val="2"/>
        <charset val="136"/>
      </rPr>
      <t>元</t>
    </r>
    <r>
      <rPr>
        <sz val="12"/>
        <color rgb="FFFF0000"/>
        <rFont val="Arial Narrow"/>
        <family val="2"/>
      </rPr>
      <t xml:space="preserve">
</t>
    </r>
    <r>
      <rPr>
        <sz val="12"/>
        <color rgb="FF0070C0"/>
        <rFont val="Arial Narrow"/>
        <family val="2"/>
      </rPr>
      <t xml:space="preserve">2. Format delivered on 5/11, please feedback data to Neil for consolidate
1. </t>
    </r>
    <r>
      <rPr>
        <sz val="12"/>
        <color rgb="FF0070C0"/>
        <rFont val="微軟正黑體"/>
        <family val="2"/>
        <charset val="136"/>
      </rPr>
      <t>請</t>
    </r>
    <r>
      <rPr>
        <sz val="12"/>
        <color rgb="FF0070C0"/>
        <rFont val="Arial Narrow"/>
        <family val="2"/>
      </rPr>
      <t xml:space="preserve"> Neil </t>
    </r>
    <r>
      <rPr>
        <sz val="12"/>
        <color rgb="FF0070C0"/>
        <rFont val="微軟正黑體"/>
        <family val="2"/>
        <charset val="136"/>
      </rPr>
      <t>收集各交換機房可</t>
    </r>
    <r>
      <rPr>
        <sz val="12"/>
        <color rgb="FF0070C0"/>
        <rFont val="Arial Narrow"/>
        <family val="2"/>
      </rPr>
      <t xml:space="preserve"> power down </t>
    </r>
    <r>
      <rPr>
        <sz val="12"/>
        <color rgb="FF0070C0"/>
        <rFont val="微軟正黑體"/>
        <family val="2"/>
        <charset val="136"/>
      </rPr>
      <t>設備與</t>
    </r>
    <r>
      <rPr>
        <sz val="12"/>
        <color rgb="FF0070C0"/>
        <rFont val="Arial Narrow"/>
        <family val="2"/>
      </rPr>
      <t xml:space="preserve"> utility saving cost. </t>
    </r>
    <phoneticPr fontId="3" type="noConversion"/>
  </si>
  <si>
    <r>
      <t xml:space="preserve"> Major Progress &amp; Accomplishment:
1. MVPN EMM Implementation
 8/15 Memory expansion in NNHEMM  
 8/17 Align TPEMM and NHHEMM 
 8/17 LLD update 
2. IMS Implementation
 8/16 NNH-MTAS upgrade 
 8/17 NNH-SES EP upgrade 
 8/20 NNH02EMTAS HW installation
 8/20 NNH03REMTAS HW installation
 Coming Milestones &amp; Deliverable:
8/24 </t>
    </r>
    <r>
      <rPr>
        <sz val="12"/>
        <color rgb="FF0070C0"/>
        <rFont val="微軟正黑體"/>
        <family val="2"/>
        <charset val="136"/>
      </rPr>
      <t>並入</t>
    </r>
    <r>
      <rPr>
        <sz val="12"/>
        <color rgb="FF0070C0"/>
        <rFont val="Arial Narrow"/>
        <family val="2"/>
      </rPr>
      <t xml:space="preserve"> Rio project 
1. IMS Implementation
 8/9~8/22 NNH-SES functional test + remaining SAT
 8/21 MoP review for A10 HA+SAT
 8/23 NNH02EMTAS SW installation
 8/24 NNH-SES A10 HA +SAT
 8/24 NNH02EMTAS connect to OAM
 8/28 NNH02EMTAS connect to MPLS
 8/28 NNH03REMTAS SW installation </t>
    </r>
    <phoneticPr fontId="3" type="noConversion"/>
  </si>
  <si>
    <r>
      <t>6/11 : NNH+NTS</t>
    </r>
    <r>
      <rPr>
        <sz val="12"/>
        <color rgb="FFFF0000"/>
        <rFont val="微軟正黑體"/>
        <family val="2"/>
        <charset val="136"/>
      </rPr>
      <t>本周</t>
    </r>
    <r>
      <rPr>
        <sz val="12"/>
        <color rgb="FFFF0000"/>
        <rFont val="Arial Narrow"/>
        <family val="2"/>
      </rPr>
      <t>BOSS</t>
    </r>
    <r>
      <rPr>
        <sz val="12"/>
        <color rgb="FFFF0000"/>
        <rFont val="微軟正黑體"/>
        <family val="2"/>
        <charset val="136"/>
      </rPr>
      <t>檢核資料已為</t>
    </r>
    <r>
      <rPr>
        <sz val="12"/>
        <color rgb="FFFF0000"/>
        <rFont val="Arial Narrow"/>
        <family val="2"/>
      </rPr>
      <t xml:space="preserve">”0”, </t>
    </r>
    <r>
      <rPr>
        <sz val="12"/>
        <color rgb="FFFF0000"/>
        <rFont val="微軟正黑體"/>
        <family val="2"/>
        <charset val="136"/>
      </rPr>
      <t>日後電路如有走到</t>
    </r>
    <r>
      <rPr>
        <sz val="12"/>
        <color rgb="FFFF0000"/>
        <rFont val="Arial Narrow"/>
        <family val="2"/>
      </rPr>
      <t xml:space="preserve">dark fiber, </t>
    </r>
    <r>
      <rPr>
        <sz val="12"/>
        <color rgb="FFFF0000"/>
        <rFont val="微軟正黑體"/>
        <family val="2"/>
        <charset val="136"/>
      </rPr>
      <t>將主動新增</t>
    </r>
    <phoneticPr fontId="3" type="noConversion"/>
  </si>
  <si>
    <r>
      <rPr>
        <sz val="11"/>
        <color rgb="FF0000CC"/>
        <rFont val="Arial Narrow"/>
        <family val="2"/>
      </rPr>
      <t>12/12 Testbed is ready on 12/12 and pretest MATRIX card to ensure testbed function.
12/20: MIB1</t>
    </r>
    <r>
      <rPr>
        <sz val="11"/>
        <color rgb="FF0000CC"/>
        <rFont val="微軟正黑體"/>
        <family val="2"/>
        <charset val="136"/>
      </rPr>
      <t>驗證測試數量</t>
    </r>
    <r>
      <rPr>
        <sz val="11"/>
        <color rgb="FF0000CC"/>
        <rFont val="Arial Narrow"/>
        <family val="2"/>
      </rPr>
      <t>: MARTIX* 15 ; S16.1N*2
on hand spare:Martix:5/S16.1N:1</t>
    </r>
    <r>
      <rPr>
        <sz val="11"/>
        <color rgb="FFFF0000"/>
        <rFont val="Arial Narrow"/>
        <family val="2"/>
      </rPr>
      <t xml:space="preserve">
</t>
    </r>
    <r>
      <rPr>
        <b/>
        <sz val="11"/>
        <color rgb="FFFF0000"/>
        <rFont val="Arial Narrow"/>
        <family val="2"/>
      </rPr>
      <t>1/7:Test result: Martix (</t>
    </r>
    <r>
      <rPr>
        <b/>
        <sz val="11"/>
        <color rgb="FFFF0000"/>
        <rFont val="微軟正黑體"/>
        <family val="2"/>
        <charset val="136"/>
      </rPr>
      <t>壞</t>
    </r>
    <r>
      <rPr>
        <b/>
        <sz val="11"/>
        <color rgb="FFFF0000"/>
        <rFont val="Arial Narrow"/>
        <family val="2"/>
      </rPr>
      <t>) *15, , S16.1ND (</t>
    </r>
    <r>
      <rPr>
        <b/>
        <sz val="11"/>
        <color rgb="FFFF0000"/>
        <rFont val="微軟正黑體"/>
        <family val="2"/>
        <charset val="136"/>
      </rPr>
      <t>壞</t>
    </r>
    <r>
      <rPr>
        <b/>
        <sz val="11"/>
        <color rgb="FFFF0000"/>
        <rFont val="Arial Narrow"/>
        <family val="2"/>
      </rPr>
      <t xml:space="preserve">) *2 : </t>
    </r>
    <r>
      <rPr>
        <b/>
        <sz val="11"/>
        <color rgb="FFFF0000"/>
        <rFont val="微軟正黑體"/>
        <family val="2"/>
        <charset val="136"/>
      </rPr>
      <t>待送修</t>
    </r>
    <r>
      <rPr>
        <b/>
        <sz val="11"/>
        <color rgb="FFFF0000"/>
        <rFont val="Arial Narrow"/>
        <family val="2"/>
      </rPr>
      <t xml:space="preserve">(TBD)
</t>
    </r>
    <r>
      <rPr>
        <sz val="11"/>
        <color rgb="FF0000CC"/>
        <rFont val="Arial Narrow"/>
        <family val="2"/>
      </rPr>
      <t>1/7: TM</t>
    </r>
    <r>
      <rPr>
        <sz val="11"/>
        <color rgb="FF0000CC"/>
        <rFont val="微軟正黑體"/>
        <family val="2"/>
        <charset val="136"/>
      </rPr>
      <t>將提供</t>
    </r>
    <r>
      <rPr>
        <sz val="11"/>
        <color rgb="FF0000CC"/>
        <rFont val="Arial Narrow"/>
        <family val="2"/>
      </rPr>
      <t xml:space="preserve">MIB2, </t>
    </r>
    <r>
      <rPr>
        <sz val="11"/>
        <color rgb="FF0000CC"/>
        <rFont val="微軟正黑體"/>
        <family val="2"/>
        <charset val="136"/>
      </rPr>
      <t>驗證</t>
    </r>
    <r>
      <rPr>
        <sz val="11"/>
        <color rgb="FF0000CC"/>
        <rFont val="Arial Narrow"/>
        <family val="2"/>
      </rPr>
      <t>STM4 / STM1</t>
    </r>
    <r>
      <rPr>
        <sz val="11"/>
        <color rgb="FF0000CC"/>
        <rFont val="微軟正黑體"/>
        <family val="2"/>
        <charset val="136"/>
      </rPr>
      <t>卡版</t>
    </r>
    <r>
      <rPr>
        <sz val="11"/>
        <color rgb="FF0000CC"/>
        <rFont val="Arial Narrow"/>
        <family val="2"/>
      </rPr>
      <t xml:space="preserve"> : on-going
1/11: AO</t>
    </r>
    <r>
      <rPr>
        <sz val="11"/>
        <color rgb="FF0000CC"/>
        <rFont val="微軟正黑體"/>
        <family val="2"/>
        <charset val="136"/>
      </rPr>
      <t>拿</t>
    </r>
    <r>
      <rPr>
        <sz val="11"/>
        <color rgb="FF0000CC"/>
        <rFont val="Arial Narrow"/>
        <family val="2"/>
      </rPr>
      <t>5</t>
    </r>
    <r>
      <rPr>
        <sz val="11"/>
        <color rgb="FF0000CC"/>
        <rFont val="微軟正黑體"/>
        <family val="2"/>
        <charset val="136"/>
      </rPr>
      <t>張</t>
    </r>
    <r>
      <rPr>
        <sz val="11"/>
        <color rgb="FF0000CC"/>
        <rFont val="Arial Narrow"/>
        <family val="2"/>
      </rPr>
      <t>S16.1N</t>
    </r>
    <r>
      <rPr>
        <sz val="11"/>
        <color rgb="FF0000CC"/>
        <rFont val="微軟正黑體"/>
        <family val="2"/>
        <charset val="136"/>
      </rPr>
      <t>壞品待驗證</t>
    </r>
    <r>
      <rPr>
        <sz val="11"/>
        <color rgb="FF0000CC"/>
        <rFont val="Arial Narrow"/>
        <family val="2"/>
      </rPr>
      <t>,</t>
    </r>
    <r>
      <rPr>
        <sz val="11"/>
        <color rgb="FF0000CC"/>
        <rFont val="微軟正黑體"/>
        <family val="2"/>
        <charset val="136"/>
      </rPr>
      <t>目前測完</t>
    </r>
    <r>
      <rPr>
        <sz val="11"/>
        <color rgb="FF0000CC"/>
        <rFont val="Arial Narrow"/>
        <family val="2"/>
      </rPr>
      <t>2</t>
    </r>
    <r>
      <rPr>
        <sz val="11"/>
        <color rgb="FF0000CC"/>
        <rFont val="微軟正黑體"/>
        <family val="2"/>
        <charset val="136"/>
      </rPr>
      <t>張</t>
    </r>
    <r>
      <rPr>
        <sz val="11"/>
        <color rgb="FF0000CC"/>
        <rFont val="Arial Narrow"/>
        <family val="2"/>
      </rPr>
      <t>(</t>
    </r>
    <r>
      <rPr>
        <sz val="11"/>
        <color rgb="FF0000CC"/>
        <rFont val="微軟正黑體"/>
        <family val="2"/>
        <charset val="136"/>
      </rPr>
      <t>皆壞卡</t>
    </r>
    <r>
      <rPr>
        <sz val="11"/>
        <color rgb="FF0000CC"/>
        <rFont val="Arial Narrow"/>
        <family val="2"/>
      </rPr>
      <t>)/</t>
    </r>
    <r>
      <rPr>
        <sz val="11"/>
        <color rgb="FF0000CC"/>
        <rFont val="微軟正黑體"/>
        <family val="2"/>
        <charset val="136"/>
      </rPr>
      <t>待測</t>
    </r>
    <r>
      <rPr>
        <sz val="11"/>
        <color rgb="FF0000CC"/>
        <rFont val="Arial Narrow"/>
        <family val="2"/>
      </rPr>
      <t>3</t>
    </r>
    <r>
      <rPr>
        <sz val="11"/>
        <color rgb="FF0000CC"/>
        <rFont val="微軟正黑體"/>
        <family val="2"/>
        <charset val="136"/>
      </rPr>
      <t>張</t>
    </r>
    <r>
      <rPr>
        <sz val="11"/>
        <color rgb="FF0000CC"/>
        <rFont val="Arial Narrow"/>
        <family val="2"/>
      </rPr>
      <t>,</t>
    </r>
    <r>
      <rPr>
        <sz val="11"/>
        <color rgb="FF0000CC"/>
        <rFont val="微軟正黑體"/>
        <family val="2"/>
        <charset val="136"/>
      </rPr>
      <t>待</t>
    </r>
    <r>
      <rPr>
        <sz val="11"/>
        <color rgb="FF0000CC"/>
        <rFont val="Arial Narrow"/>
        <family val="2"/>
      </rPr>
      <t>5</t>
    </r>
    <r>
      <rPr>
        <sz val="11"/>
        <color rgb="FF0000CC"/>
        <rFont val="微軟正黑體"/>
        <family val="2"/>
        <charset val="136"/>
      </rPr>
      <t>張都測完</t>
    </r>
    <r>
      <rPr>
        <sz val="11"/>
        <color rgb="FF0000CC"/>
        <rFont val="Arial Narrow"/>
        <family val="2"/>
      </rPr>
      <t>,</t>
    </r>
    <r>
      <rPr>
        <sz val="11"/>
        <color rgb="FF0000CC"/>
        <rFont val="微軟正黑體"/>
        <family val="2"/>
        <charset val="136"/>
      </rPr>
      <t>再執行</t>
    </r>
    <r>
      <rPr>
        <sz val="11"/>
        <color rgb="FF0000CC"/>
        <rFont val="Arial Narrow"/>
        <family val="2"/>
      </rPr>
      <t>BIM2</t>
    </r>
    <r>
      <rPr>
        <sz val="11"/>
        <color rgb="FF0000CC"/>
        <rFont val="微軟正黑體"/>
        <family val="2"/>
        <charset val="136"/>
      </rPr>
      <t>倒入</t>
    </r>
    <r>
      <rPr>
        <sz val="11"/>
        <color rgb="FF0000CC"/>
        <rFont val="Arial Narrow"/>
        <family val="2"/>
      </rPr>
      <t xml:space="preserve">LAB, </t>
    </r>
    <r>
      <rPr>
        <sz val="11"/>
        <color rgb="FF0000CC"/>
        <rFont val="微軟正黑體"/>
        <family val="2"/>
        <charset val="136"/>
      </rPr>
      <t>改測試</t>
    </r>
    <r>
      <rPr>
        <sz val="11"/>
        <color rgb="FF0000CC"/>
        <rFont val="Arial Narrow"/>
        <family val="2"/>
      </rPr>
      <t>STM1</t>
    </r>
    <r>
      <rPr>
        <sz val="11"/>
        <color rgb="FF0000CC"/>
        <rFont val="微軟正黑體"/>
        <family val="2"/>
        <charset val="136"/>
      </rPr>
      <t xml:space="preserve">卡版
</t>
    </r>
    <r>
      <rPr>
        <sz val="11"/>
        <color rgb="FF0000CC"/>
        <rFont val="Arial Narrow"/>
        <family val="2"/>
      </rPr>
      <t>1/15: SETO</t>
    </r>
    <r>
      <rPr>
        <sz val="11"/>
        <color rgb="FF0000CC"/>
        <rFont val="微軟正黑體"/>
        <family val="2"/>
        <charset val="136"/>
      </rPr>
      <t>回覆</t>
    </r>
    <r>
      <rPr>
        <sz val="11"/>
        <color rgb="FF0000CC"/>
        <rFont val="Arial Narrow"/>
        <family val="2"/>
      </rPr>
      <t>, Y19 LAB</t>
    </r>
    <r>
      <rPr>
        <sz val="11"/>
        <color rgb="FF0000CC"/>
        <rFont val="微軟正黑體"/>
        <family val="2"/>
        <charset val="136"/>
      </rPr>
      <t>驗證卡版送修數量為</t>
    </r>
    <r>
      <rPr>
        <sz val="11"/>
        <color rgb="FF0000CC"/>
        <rFont val="Arial Narrow"/>
        <family val="2"/>
      </rPr>
      <t>100</t>
    </r>
    <r>
      <rPr>
        <sz val="11"/>
        <color rgb="FF0000CC"/>
        <rFont val="微軟正黑體"/>
        <family val="2"/>
        <charset val="136"/>
      </rPr>
      <t>片</t>
    </r>
    <r>
      <rPr>
        <sz val="11"/>
        <color rgb="FF0000CC"/>
        <rFont val="Arial Narrow"/>
        <family val="2"/>
      </rPr>
      <t xml:space="preserve">, </t>
    </r>
    <r>
      <rPr>
        <sz val="11"/>
        <color rgb="FF0000CC"/>
        <rFont val="微軟正黑體"/>
        <family val="2"/>
        <charset val="136"/>
      </rPr>
      <t>將依</t>
    </r>
    <r>
      <rPr>
        <sz val="11"/>
        <color rgb="FF0000CC"/>
        <rFont val="Arial Narrow"/>
        <family val="2"/>
      </rPr>
      <t>LBA</t>
    </r>
    <r>
      <rPr>
        <sz val="11"/>
        <color rgb="FF0000CC"/>
        <rFont val="微軟正黑體"/>
        <family val="2"/>
        <charset val="136"/>
      </rPr>
      <t>驗證後資料進行安排</t>
    </r>
    <r>
      <rPr>
        <sz val="11"/>
        <color rgb="FF0000CC"/>
        <rFont val="Arial Narrow"/>
        <family val="2"/>
      </rPr>
      <t xml:space="preserve"> (4</t>
    </r>
    <r>
      <rPr>
        <sz val="11"/>
        <color rgb="FF0000CC"/>
        <rFont val="微軟正黑體"/>
        <family val="2"/>
        <charset val="136"/>
      </rPr>
      <t>區</t>
    </r>
    <r>
      <rPr>
        <sz val="11"/>
        <color rgb="FF0000CC"/>
        <rFont val="Arial Narrow"/>
        <family val="2"/>
      </rPr>
      <t xml:space="preserve">)
</t>
    </r>
    <r>
      <rPr>
        <sz val="11"/>
        <color rgb="FF0000CC"/>
        <rFont val="微軟正黑體"/>
        <family val="2"/>
        <charset val="136"/>
      </rPr>
      <t>來</t>
    </r>
    <r>
      <rPr>
        <sz val="11"/>
        <color rgb="FF0000CC"/>
        <rFont val="Arial Narrow"/>
        <family val="2"/>
      </rPr>
      <t>, Dylan</t>
    </r>
    <r>
      <rPr>
        <sz val="11"/>
        <color rgb="FF0000CC"/>
        <rFont val="微軟正黑體"/>
        <family val="2"/>
        <charset val="136"/>
      </rPr>
      <t>針對的</t>
    </r>
    <r>
      <rPr>
        <sz val="11"/>
        <color rgb="FF0000CC"/>
        <rFont val="Arial Narrow"/>
        <family val="2"/>
      </rPr>
      <t>2</t>
    </r>
    <r>
      <rPr>
        <sz val="11"/>
        <color rgb="FF0000CC"/>
        <rFont val="微軟正黑體"/>
        <family val="2"/>
        <charset val="136"/>
      </rPr>
      <t>款卡版將開放送修</t>
    </r>
    <r>
      <rPr>
        <sz val="11"/>
        <color rgb="FF0000CC"/>
        <rFont val="Arial Narrow"/>
        <family val="2"/>
      </rPr>
      <t xml:space="preserve">, </t>
    </r>
    <r>
      <rPr>
        <sz val="11"/>
        <color rgb="FF0000CC"/>
        <rFont val="微軟正黑體"/>
        <family val="2"/>
        <charset val="136"/>
      </rPr>
      <t>但應該就如他說的扣搭</t>
    </r>
    <r>
      <rPr>
        <sz val="11"/>
        <color rgb="FF0000CC"/>
        <rFont val="Arial Narrow"/>
        <family val="2"/>
      </rPr>
      <t>100</t>
    </r>
    <r>
      <rPr>
        <sz val="11"/>
        <color rgb="FF0000CC"/>
        <rFont val="微軟正黑體"/>
        <family val="2"/>
        <charset val="136"/>
      </rPr>
      <t>片</t>
    </r>
    <r>
      <rPr>
        <sz val="11"/>
        <color rgb="FF0000CC"/>
        <rFont val="Arial Narrow"/>
        <family val="2"/>
      </rPr>
      <t>,</t>
    </r>
    <r>
      <rPr>
        <sz val="11"/>
        <color rgb="FF0000CC"/>
        <rFont val="微軟正黑體"/>
        <family val="2"/>
        <charset val="136"/>
      </rPr>
      <t>我就提供昨日的</t>
    </r>
    <r>
      <rPr>
        <sz val="11"/>
        <color rgb="FF0000CC"/>
        <rFont val="Arial Narrow"/>
        <family val="2"/>
      </rPr>
      <t>15</t>
    </r>
    <r>
      <rPr>
        <sz val="11"/>
        <color rgb="FF0000CC"/>
        <rFont val="微軟正黑體"/>
        <family val="2"/>
        <charset val="136"/>
      </rPr>
      <t>張</t>
    </r>
    <r>
      <rPr>
        <sz val="11"/>
        <color rgb="FF0000CC"/>
        <rFont val="Arial Narrow"/>
        <family val="2"/>
      </rPr>
      <t>Martix, 3</t>
    </r>
    <r>
      <rPr>
        <sz val="11"/>
        <color rgb="FF0000CC"/>
        <rFont val="微軟正黑體"/>
        <family val="2"/>
        <charset val="136"/>
      </rPr>
      <t>張</t>
    </r>
    <r>
      <rPr>
        <sz val="11"/>
        <color rgb="FF0000CC"/>
        <rFont val="Arial Narrow"/>
        <family val="2"/>
      </rPr>
      <t>S16.1N…</t>
    </r>
    <r>
      <rPr>
        <sz val="11"/>
        <color rgb="FF0000CC"/>
        <rFont val="微軟正黑體"/>
        <family val="2"/>
        <charset val="136"/>
      </rPr>
      <t>還是想要再加些數量</t>
    </r>
    <r>
      <rPr>
        <b/>
        <sz val="11"/>
        <color rgb="FFFF0000"/>
        <rFont val="Arial Narrow"/>
        <family val="2"/>
      </rPr>
      <t xml:space="preserve">
1/30: </t>
    </r>
    <r>
      <rPr>
        <b/>
        <sz val="11"/>
        <color rgb="FFFF0000"/>
        <rFont val="微軟正黑體"/>
        <family val="2"/>
        <charset val="136"/>
      </rPr>
      <t>共收取</t>
    </r>
    <r>
      <rPr>
        <b/>
        <sz val="11"/>
        <color rgb="FFFF0000"/>
        <rFont val="Arial Narrow"/>
        <family val="2"/>
      </rPr>
      <t>AO</t>
    </r>
    <r>
      <rPr>
        <b/>
        <sz val="11"/>
        <color rgb="FFFF0000"/>
        <rFont val="微軟正黑體"/>
        <family val="2"/>
        <charset val="136"/>
      </rPr>
      <t>給的</t>
    </r>
    <r>
      <rPr>
        <b/>
        <sz val="11"/>
        <color rgb="FFFF0000"/>
        <rFont val="Arial Narrow"/>
        <family val="2"/>
      </rPr>
      <t>24</t>
    </r>
    <r>
      <rPr>
        <b/>
        <sz val="11"/>
        <color rgb="FFFF0000"/>
        <rFont val="微軟正黑體"/>
        <family val="2"/>
        <charset val="136"/>
      </rPr>
      <t>張</t>
    </r>
    <r>
      <rPr>
        <b/>
        <sz val="11"/>
        <color rgb="FFFF0000"/>
        <rFont val="Arial Narrow"/>
        <family val="2"/>
      </rPr>
      <t>Martix, 5</t>
    </r>
    <r>
      <rPr>
        <b/>
        <sz val="11"/>
        <color rgb="FFFF0000"/>
        <rFont val="微軟正黑體"/>
        <family val="2"/>
        <charset val="136"/>
      </rPr>
      <t>張</t>
    </r>
    <r>
      <rPr>
        <b/>
        <sz val="11"/>
        <color rgb="FFFF0000"/>
        <rFont val="Arial Narrow"/>
        <family val="2"/>
      </rPr>
      <t xml:space="preserve">S16.1ND, </t>
    </r>
    <r>
      <rPr>
        <b/>
        <sz val="11"/>
        <color rgb="FFFF0000"/>
        <rFont val="微軟正黑體"/>
        <family val="2"/>
        <charset val="136"/>
      </rPr>
      <t>目前已測</t>
    </r>
    <r>
      <rPr>
        <b/>
        <sz val="11"/>
        <color rgb="FFFF0000"/>
        <rFont val="Arial Narrow"/>
        <family val="2"/>
      </rPr>
      <t>24</t>
    </r>
    <r>
      <rPr>
        <b/>
        <sz val="11"/>
        <color rgb="FFFF0000"/>
        <rFont val="微軟正黑體"/>
        <family val="2"/>
        <charset val="136"/>
      </rPr>
      <t>張</t>
    </r>
    <r>
      <rPr>
        <b/>
        <sz val="11"/>
        <color rgb="FFFF0000"/>
        <rFont val="Arial Narrow"/>
        <family val="2"/>
      </rPr>
      <t>Martix(21</t>
    </r>
    <r>
      <rPr>
        <b/>
        <sz val="11"/>
        <color rgb="FFFF0000"/>
        <rFont val="微軟正黑體"/>
        <family val="2"/>
        <charset val="136"/>
      </rPr>
      <t>壞</t>
    </r>
    <r>
      <rPr>
        <b/>
        <sz val="11"/>
        <color rgb="FFFF0000"/>
        <rFont val="Arial Narrow"/>
        <family val="2"/>
      </rPr>
      <t>3</t>
    </r>
    <r>
      <rPr>
        <b/>
        <sz val="11"/>
        <color rgb="FFFF0000"/>
        <rFont val="微軟正黑體"/>
        <family val="2"/>
        <charset val="136"/>
      </rPr>
      <t>好</t>
    </r>
    <r>
      <rPr>
        <b/>
        <sz val="11"/>
        <color rgb="FFFF0000"/>
        <rFont val="Arial Narrow"/>
        <family val="2"/>
      </rPr>
      <t xml:space="preserve">), </t>
    </r>
    <r>
      <rPr>
        <b/>
        <sz val="11"/>
        <color rgb="FFFF0000"/>
        <rFont val="微軟正黑體"/>
        <family val="2"/>
        <charset val="136"/>
      </rPr>
      <t>已測</t>
    </r>
    <r>
      <rPr>
        <b/>
        <sz val="11"/>
        <color rgb="FFFF0000"/>
        <rFont val="Arial Narrow"/>
        <family val="2"/>
      </rPr>
      <t>5</t>
    </r>
    <r>
      <rPr>
        <b/>
        <sz val="11"/>
        <color rgb="FFFF0000"/>
        <rFont val="微軟正黑體"/>
        <family val="2"/>
        <charset val="136"/>
      </rPr>
      <t>張</t>
    </r>
    <r>
      <rPr>
        <b/>
        <sz val="11"/>
        <color rgb="FFFF0000"/>
        <rFont val="Arial Narrow"/>
        <family val="2"/>
      </rPr>
      <t>S16.1ND(5</t>
    </r>
    <r>
      <rPr>
        <b/>
        <sz val="11"/>
        <color rgb="FFFF0000"/>
        <rFont val="微軟正黑體"/>
        <family val="2"/>
        <charset val="136"/>
      </rPr>
      <t>壞</t>
    </r>
    <r>
      <rPr>
        <b/>
        <sz val="11"/>
        <color rgb="FFFF0000"/>
        <rFont val="Arial Narrow"/>
        <family val="2"/>
      </rPr>
      <t xml:space="preserve">)
2/14: Summary: </t>
    </r>
    <r>
      <rPr>
        <b/>
        <sz val="11"/>
        <color rgb="FFFF0000"/>
        <rFont val="微軟正黑體"/>
        <family val="2"/>
        <charset val="136"/>
      </rPr>
      <t>共測</t>
    </r>
    <r>
      <rPr>
        <b/>
        <sz val="11"/>
        <color rgb="FFFF0000"/>
        <rFont val="Arial Narrow"/>
        <family val="2"/>
      </rPr>
      <t>Martix*39 (36</t>
    </r>
    <r>
      <rPr>
        <b/>
        <sz val="11"/>
        <color rgb="FFFF0000"/>
        <rFont val="微軟正黑體"/>
        <family val="2"/>
        <charset val="136"/>
      </rPr>
      <t>壞</t>
    </r>
    <r>
      <rPr>
        <b/>
        <sz val="11"/>
        <color rgb="FFFF0000"/>
        <rFont val="Arial Narrow"/>
        <family val="2"/>
      </rPr>
      <t>3</t>
    </r>
    <r>
      <rPr>
        <b/>
        <sz val="11"/>
        <color rgb="FFFF0000"/>
        <rFont val="微軟正黑體"/>
        <family val="2"/>
        <charset val="136"/>
      </rPr>
      <t>好</t>
    </r>
    <r>
      <rPr>
        <b/>
        <sz val="11"/>
        <color rgb="FFFF0000"/>
        <rFont val="Arial Narrow"/>
        <family val="2"/>
      </rPr>
      <t>), S16.1ND*7 (7</t>
    </r>
    <r>
      <rPr>
        <b/>
        <sz val="11"/>
        <color rgb="FFFF0000"/>
        <rFont val="微軟正黑體"/>
        <family val="2"/>
        <charset val="136"/>
      </rPr>
      <t>壞</t>
    </r>
    <r>
      <rPr>
        <b/>
        <sz val="11"/>
        <color rgb="FFFF0000"/>
        <rFont val="Arial Narrow"/>
        <family val="2"/>
      </rPr>
      <t xml:space="preserve">) 
2/20: </t>
    </r>
    <r>
      <rPr>
        <b/>
        <sz val="11"/>
        <color rgb="FFFF0000"/>
        <rFont val="微軟正黑體"/>
        <family val="2"/>
        <charset val="136"/>
      </rPr>
      <t>已將</t>
    </r>
    <r>
      <rPr>
        <b/>
        <sz val="11"/>
        <color rgb="FFFF0000"/>
        <rFont val="Arial Narrow"/>
        <family val="2"/>
      </rPr>
      <t>Martix &amp; S16</t>
    </r>
    <r>
      <rPr>
        <b/>
        <sz val="11"/>
        <color rgb="FFFF0000"/>
        <rFont val="微軟正黑體"/>
        <family val="2"/>
        <charset val="136"/>
      </rPr>
      <t>卡版進行送修</t>
    </r>
    <r>
      <rPr>
        <b/>
        <sz val="11"/>
        <color rgb="FFFF0000"/>
        <rFont val="Arial Narrow"/>
        <family val="2"/>
      </rPr>
      <t xml:space="preserve"> (NH-21</t>
    </r>
    <r>
      <rPr>
        <b/>
        <sz val="11"/>
        <color rgb="FFFF0000"/>
        <rFont val="微軟正黑體"/>
        <family val="2"/>
        <charset val="136"/>
      </rPr>
      <t>張</t>
    </r>
    <r>
      <rPr>
        <b/>
        <sz val="11"/>
        <color rgb="FFFF0000"/>
        <rFont val="Arial Narrow"/>
        <family val="2"/>
      </rPr>
      <t xml:space="preserve">+AE-16), </t>
    </r>
    <r>
      <rPr>
        <b/>
        <sz val="11"/>
        <color rgb="FFFF0000"/>
        <rFont val="微軟正黑體"/>
        <family val="2"/>
        <charset val="136"/>
      </rPr>
      <t>目前</t>
    </r>
    <r>
      <rPr>
        <b/>
        <sz val="11"/>
        <color rgb="FFFF0000"/>
        <rFont val="Arial Narrow"/>
        <family val="2"/>
      </rPr>
      <t>AE</t>
    </r>
    <r>
      <rPr>
        <b/>
        <sz val="11"/>
        <color rgb="FFFF0000"/>
        <rFont val="微軟正黑體"/>
        <family val="2"/>
        <charset val="136"/>
      </rPr>
      <t>尚有</t>
    </r>
    <r>
      <rPr>
        <b/>
        <sz val="11"/>
        <color rgb="FFFF0000"/>
        <rFont val="Arial Narrow"/>
        <family val="2"/>
      </rPr>
      <t>33</t>
    </r>
    <r>
      <rPr>
        <b/>
        <sz val="11"/>
        <color rgb="FFFF0000"/>
        <rFont val="微軟正黑體"/>
        <family val="2"/>
        <charset val="136"/>
      </rPr>
      <t>張</t>
    </r>
    <r>
      <rPr>
        <b/>
        <sz val="11"/>
        <color rgb="FFFF0000"/>
        <rFont val="Arial Narrow"/>
        <family val="2"/>
      </rPr>
      <t xml:space="preserve">Quota
         (S16.1N*2, S16.1ND*2, L16.1N*3, Matrix*14, P4S1N*4)
3/6: AE &amp; SO </t>
    </r>
    <r>
      <rPr>
        <b/>
        <sz val="11"/>
        <color rgb="FFFF0000"/>
        <rFont val="微軟正黑體"/>
        <family val="2"/>
        <charset val="136"/>
      </rPr>
      <t>共計</t>
    </r>
    <r>
      <rPr>
        <b/>
        <sz val="11"/>
        <color rgb="FFFF0000"/>
        <rFont val="Arial Narrow"/>
        <family val="2"/>
      </rPr>
      <t>70</t>
    </r>
    <r>
      <rPr>
        <b/>
        <sz val="11"/>
        <color rgb="FFFF0000"/>
        <rFont val="微軟正黑體"/>
        <family val="2"/>
        <charset val="136"/>
      </rPr>
      <t>張</t>
    </r>
    <r>
      <rPr>
        <b/>
        <sz val="11"/>
        <color rgb="FFFF0000"/>
        <rFont val="Arial Narrow"/>
        <family val="2"/>
      </rPr>
      <t xml:space="preserve">, </t>
    </r>
    <r>
      <rPr>
        <b/>
        <sz val="11"/>
        <color rgb="FFFF0000"/>
        <rFont val="微軟正黑體"/>
        <family val="2"/>
        <charset val="136"/>
      </rPr>
      <t>送修單皆已送出</t>
    </r>
    <phoneticPr fontId="3" type="noConversion"/>
  </si>
  <si>
    <r>
      <t xml:space="preserve">1. TM provided the all idle items list 
</t>
    </r>
    <r>
      <rPr>
        <u/>
        <sz val="11"/>
        <color theme="10"/>
        <rFont val="微軟正黑體"/>
        <family val="2"/>
        <charset val="136"/>
      </rPr>
      <t>該</t>
    </r>
    <r>
      <rPr>
        <u/>
        <sz val="11"/>
        <color theme="10"/>
        <rFont val="Arial Narrow"/>
        <family val="2"/>
      </rPr>
      <t>list</t>
    </r>
    <r>
      <rPr>
        <u/>
        <sz val="11"/>
        <color theme="10"/>
        <rFont val="微軟正黑體"/>
        <family val="2"/>
        <charset val="136"/>
      </rPr>
      <t>無法看出哪些卡板可</t>
    </r>
    <r>
      <rPr>
        <u/>
        <sz val="11"/>
        <color theme="10"/>
        <rFont val="Arial Narrow"/>
        <family val="2"/>
      </rPr>
      <t>remove</t>
    </r>
    <r>
      <rPr>
        <u/>
        <sz val="11"/>
        <color theme="10"/>
        <rFont val="微軟正黑體"/>
        <family val="2"/>
        <charset val="136"/>
      </rPr>
      <t>，需由</t>
    </r>
    <r>
      <rPr>
        <u/>
        <sz val="11"/>
        <color theme="10"/>
        <rFont val="Arial Narrow"/>
        <family val="2"/>
      </rPr>
      <t>NSPI</t>
    </r>
    <r>
      <rPr>
        <u/>
        <sz val="11"/>
        <color theme="10"/>
        <rFont val="微軟正黑體"/>
        <family val="2"/>
        <charset val="136"/>
      </rPr>
      <t>協助</t>
    </r>
    <r>
      <rPr>
        <u/>
        <sz val="11"/>
        <color theme="10"/>
        <rFont val="Arial Narrow"/>
        <family val="2"/>
      </rPr>
      <t>swap</t>
    </r>
    <r>
      <rPr>
        <u/>
        <sz val="11"/>
        <color theme="10"/>
        <rFont val="微軟正黑體"/>
        <family val="2"/>
        <charset val="136"/>
      </rPr>
      <t>後才可移除。
已另外各筆單獨檢視整理完成檔案，並將停修卡板</t>
    </r>
    <r>
      <rPr>
        <u/>
        <sz val="11"/>
        <color theme="10"/>
        <rFont val="Arial Narrow"/>
        <family val="2"/>
      </rPr>
      <t>0</t>
    </r>
    <r>
      <rPr>
        <u/>
        <sz val="11"/>
        <color theme="10"/>
        <rFont val="微軟正黑體"/>
        <family val="2"/>
        <charset val="136"/>
      </rPr>
      <t xml:space="preserve">備品補到最低限度。
</t>
    </r>
    <phoneticPr fontId="3" type="noConversion"/>
  </si>
  <si>
    <r>
      <t xml:space="preserve">NH468 B1 </t>
    </r>
    <r>
      <rPr>
        <sz val="11"/>
        <color rgb="FF0070C0"/>
        <rFont val="微軟正黑體"/>
        <family val="2"/>
        <charset val="136"/>
      </rPr>
      <t>機房物料報廢</t>
    </r>
    <phoneticPr fontId="3" type="noConversion"/>
  </si>
  <si>
    <r>
      <t>Please prepare the list to do the write off action before end of July/2018
1.</t>
    </r>
    <r>
      <rPr>
        <sz val="11"/>
        <color rgb="FF0070C0"/>
        <rFont val="微軟正黑體"/>
        <family val="2"/>
        <charset val="136"/>
      </rPr>
      <t>先行報廢衛星設備移至大園倉</t>
    </r>
    <r>
      <rPr>
        <sz val="11"/>
        <color rgb="FF0070C0"/>
        <rFont val="Arial Narrow"/>
        <family val="2"/>
      </rPr>
      <t>(1/4</t>
    </r>
    <r>
      <rPr>
        <sz val="11"/>
        <color rgb="FF0070C0"/>
        <rFont val="微軟正黑體"/>
        <family val="2"/>
        <charset val="136"/>
      </rPr>
      <t>梯次</t>
    </r>
    <r>
      <rPr>
        <sz val="11"/>
        <color rgb="FF0070C0"/>
        <rFont val="Arial Narrow"/>
        <family val="2"/>
      </rPr>
      <t>)(2018/6/28)</t>
    </r>
    <r>
      <rPr>
        <sz val="11"/>
        <color rgb="FFFF0000"/>
        <rFont val="Arial Narrow"/>
        <family val="2"/>
      </rPr>
      <t xml:space="preserve"> - 6/28 done</t>
    </r>
    <r>
      <rPr>
        <sz val="11"/>
        <color rgb="FF0070C0"/>
        <rFont val="Arial Narrow"/>
        <family val="2"/>
      </rPr>
      <t xml:space="preserve">
2.B1 POI &amp; </t>
    </r>
    <r>
      <rPr>
        <sz val="11"/>
        <color rgb="FF0070C0"/>
        <rFont val="微軟正黑體"/>
        <family val="2"/>
        <charset val="136"/>
      </rPr>
      <t>無使用物料</t>
    </r>
    <r>
      <rPr>
        <sz val="11"/>
        <color rgb="FF0070C0"/>
        <rFont val="Arial Narrow"/>
        <family val="2"/>
      </rPr>
      <t>(2/4</t>
    </r>
    <r>
      <rPr>
        <sz val="11"/>
        <color rgb="FF0070C0"/>
        <rFont val="微軟正黑體"/>
        <family val="2"/>
        <charset val="136"/>
      </rPr>
      <t>梯次</t>
    </r>
    <r>
      <rPr>
        <sz val="11"/>
        <color rgb="FF0070C0"/>
        <rFont val="Arial Narrow"/>
        <family val="2"/>
      </rPr>
      <t xml:space="preserve">), </t>
    </r>
    <r>
      <rPr>
        <sz val="11"/>
        <color rgb="FF0070C0"/>
        <rFont val="微軟正黑體"/>
        <family val="2"/>
        <charset val="136"/>
      </rPr>
      <t>繳料至大園倉</t>
    </r>
    <r>
      <rPr>
        <sz val="11"/>
        <color rgb="FF0070C0"/>
        <rFont val="Arial Narrow"/>
        <family val="2"/>
      </rPr>
      <t>(2018/7/3)</t>
    </r>
    <r>
      <rPr>
        <sz val="11"/>
        <color rgb="FFFF0000"/>
        <rFont val="Arial Narrow"/>
        <family val="2"/>
      </rPr>
      <t xml:space="preserve"> - 7/3 done
</t>
    </r>
    <r>
      <rPr>
        <sz val="11"/>
        <color rgb="FF0070C0"/>
        <rFont val="Arial Narrow"/>
        <family val="2"/>
      </rPr>
      <t xml:space="preserve">3.B1 POI &amp; </t>
    </r>
    <r>
      <rPr>
        <sz val="11"/>
        <color rgb="FF0070C0"/>
        <rFont val="微軟正黑體"/>
        <family val="2"/>
        <charset val="136"/>
      </rPr>
      <t>無使用物料</t>
    </r>
    <r>
      <rPr>
        <sz val="11"/>
        <color rgb="FF0070C0"/>
        <rFont val="Arial Narrow"/>
        <family val="2"/>
      </rPr>
      <t>(3/4</t>
    </r>
    <r>
      <rPr>
        <sz val="11"/>
        <color rgb="FF0070C0"/>
        <rFont val="微軟正黑體"/>
        <family val="2"/>
        <charset val="136"/>
      </rPr>
      <t>梯次</t>
    </r>
    <r>
      <rPr>
        <sz val="11"/>
        <color rgb="FF0070C0"/>
        <rFont val="Arial Narrow"/>
        <family val="2"/>
      </rPr>
      <t xml:space="preserve">), </t>
    </r>
    <r>
      <rPr>
        <sz val="11"/>
        <color rgb="FF0070C0"/>
        <rFont val="微軟正黑體"/>
        <family val="2"/>
        <charset val="136"/>
      </rPr>
      <t>繳料至大園倉</t>
    </r>
    <r>
      <rPr>
        <sz val="11"/>
        <color rgb="FF0070C0"/>
        <rFont val="Arial Narrow"/>
        <family val="2"/>
      </rPr>
      <t xml:space="preserve">(2018/7/10) - </t>
    </r>
    <r>
      <rPr>
        <sz val="11"/>
        <color rgb="FFFF0000"/>
        <rFont val="Arial Narrow"/>
        <family val="2"/>
      </rPr>
      <t>7/10 done</t>
    </r>
    <r>
      <rPr>
        <sz val="11"/>
        <color rgb="FF0070C0"/>
        <rFont val="Arial Narrow"/>
        <family val="2"/>
      </rPr>
      <t xml:space="preserve">
4.B1 POI &amp; </t>
    </r>
    <r>
      <rPr>
        <sz val="11"/>
        <color rgb="FF0070C0"/>
        <rFont val="微軟正黑體"/>
        <family val="2"/>
        <charset val="136"/>
      </rPr>
      <t>無使用物料</t>
    </r>
    <r>
      <rPr>
        <sz val="11"/>
        <color rgb="FF0070C0"/>
        <rFont val="Arial Narrow"/>
        <family val="2"/>
      </rPr>
      <t>(4/4</t>
    </r>
    <r>
      <rPr>
        <sz val="11"/>
        <color rgb="FF0070C0"/>
        <rFont val="微軟正黑體"/>
        <family val="2"/>
        <charset val="136"/>
      </rPr>
      <t>梯次</t>
    </r>
    <r>
      <rPr>
        <sz val="11"/>
        <color rgb="FF0070C0"/>
        <rFont val="Arial Narrow"/>
        <family val="2"/>
      </rPr>
      <t xml:space="preserve">), </t>
    </r>
    <r>
      <rPr>
        <sz val="11"/>
        <color rgb="FF0070C0"/>
        <rFont val="微軟正黑體"/>
        <family val="2"/>
        <charset val="136"/>
      </rPr>
      <t>繳料至大園倉</t>
    </r>
    <r>
      <rPr>
        <sz val="11"/>
        <color rgb="FF0070C0"/>
        <rFont val="Arial Narrow"/>
        <family val="2"/>
      </rPr>
      <t xml:space="preserve">(2018/7/20) - </t>
    </r>
    <r>
      <rPr>
        <sz val="11"/>
        <color rgb="FFFF0000"/>
        <rFont val="Arial Narrow"/>
        <family val="2"/>
      </rPr>
      <t>7/20 done</t>
    </r>
    <r>
      <rPr>
        <sz val="11"/>
        <color rgb="FF0070C0"/>
        <rFont val="Arial Narrow"/>
        <family val="2"/>
      </rPr>
      <t xml:space="preserve">
4.</t>
    </r>
    <r>
      <rPr>
        <sz val="11"/>
        <color rgb="FF0070C0"/>
        <rFont val="微軟正黑體"/>
        <family val="2"/>
        <charset val="136"/>
      </rPr>
      <t>有帳無使用的物料</t>
    </r>
    <r>
      <rPr>
        <sz val="11"/>
        <color rgb="FF0070C0"/>
        <rFont val="Arial Narrow"/>
        <family val="2"/>
      </rPr>
      <t>(PC/NB/</t>
    </r>
    <r>
      <rPr>
        <sz val="11"/>
        <color rgb="FF0070C0"/>
        <rFont val="微軟正黑體"/>
        <family val="2"/>
        <charset val="136"/>
      </rPr>
      <t>螢幕</t>
    </r>
    <r>
      <rPr>
        <sz val="11"/>
        <color rgb="FF0070C0"/>
        <rFont val="Arial Narrow"/>
        <family val="2"/>
      </rPr>
      <t xml:space="preserve">), </t>
    </r>
    <r>
      <rPr>
        <sz val="11"/>
        <color rgb="FF0070C0"/>
        <rFont val="微軟正黑體"/>
        <family val="2"/>
        <charset val="136"/>
      </rPr>
      <t>進行報廢出售</t>
    </r>
    <r>
      <rPr>
        <sz val="11"/>
        <color rgb="FF0070C0"/>
        <rFont val="Arial Narrow"/>
        <family val="2"/>
      </rPr>
      <t xml:space="preserve">(2018/7/12) </t>
    </r>
    <r>
      <rPr>
        <sz val="11"/>
        <color rgb="FFFF0000"/>
        <rFont val="Arial Narrow"/>
        <family val="2"/>
      </rPr>
      <t>- 7/12 done</t>
    </r>
    <r>
      <rPr>
        <sz val="11"/>
        <color rgb="FF0070C0"/>
        <rFont val="Arial Narrow"/>
        <family val="2"/>
      </rPr>
      <t xml:space="preserve">
5.</t>
    </r>
    <r>
      <rPr>
        <sz val="11"/>
        <color rgb="FF0070C0"/>
        <rFont val="微軟正黑體"/>
        <family val="2"/>
        <charset val="136"/>
      </rPr>
      <t>無帳無使用的物料</t>
    </r>
    <r>
      <rPr>
        <sz val="11"/>
        <color rgb="FF0070C0"/>
        <rFont val="Arial Narrow"/>
        <family val="2"/>
      </rPr>
      <t xml:space="preserve">, </t>
    </r>
    <r>
      <rPr>
        <sz val="11"/>
        <color rgb="FF0070C0"/>
        <rFont val="微軟正黑體"/>
        <family val="2"/>
        <charset val="136"/>
      </rPr>
      <t>就地報廢</t>
    </r>
    <r>
      <rPr>
        <sz val="11"/>
        <color rgb="FF0070C0"/>
        <rFont val="Arial Narrow"/>
        <family val="2"/>
      </rPr>
      <t xml:space="preserve"> </t>
    </r>
    <r>
      <rPr>
        <sz val="11"/>
        <color rgb="FFFF0000"/>
        <rFont val="Arial Narrow"/>
        <family val="2"/>
      </rPr>
      <t>- 7/6 done</t>
    </r>
    <phoneticPr fontId="3" type="noConversion"/>
  </si>
  <si>
    <r>
      <t>\\Neo1-vm-server1\NEO1-SO\_NHMO468&amp;NTS202\</t>
    </r>
    <r>
      <rPr>
        <u/>
        <sz val="11"/>
        <color theme="10"/>
        <rFont val="微軟正黑體"/>
        <family val="2"/>
        <charset val="136"/>
      </rPr>
      <t>專案</t>
    </r>
    <r>
      <rPr>
        <u/>
        <sz val="11"/>
        <color theme="10"/>
        <rFont val="Arial Narrow"/>
        <family val="2"/>
      </rPr>
      <t>\Kai\</t>
    </r>
    <r>
      <rPr>
        <u/>
        <sz val="11"/>
        <color theme="10"/>
        <rFont val="微軟正黑體"/>
        <family val="2"/>
        <charset val="136"/>
      </rPr>
      <t>物料報繳成效</t>
    </r>
    <r>
      <rPr>
        <u/>
        <sz val="11"/>
        <color theme="10"/>
        <rFont val="Arial Narrow"/>
        <family val="2"/>
      </rPr>
      <t>.xls</t>
    </r>
    <phoneticPr fontId="3" type="noConversion"/>
  </si>
  <si>
    <r>
      <t xml:space="preserve">Review the YZA (3G) </t>
    </r>
    <r>
      <rPr>
        <sz val="11"/>
        <color rgb="FF0070C0"/>
        <rFont val="微軟正黑體"/>
        <family val="2"/>
        <charset val="136"/>
      </rPr>
      <t>物料盤差狀況</t>
    </r>
    <phoneticPr fontId="3" type="noConversion"/>
  </si>
  <si>
    <r>
      <rPr>
        <b/>
        <sz val="11"/>
        <color rgb="FF0070C0"/>
        <rFont val="微軟正黑體"/>
        <family val="2"/>
        <charset val="136"/>
      </rPr>
      <t>目前</t>
    </r>
    <r>
      <rPr>
        <b/>
        <sz val="11"/>
        <color rgb="FF0070C0"/>
        <rFont val="Arial Narrow"/>
        <family val="2"/>
      </rPr>
      <t xml:space="preserve"> SO </t>
    </r>
    <r>
      <rPr>
        <b/>
        <sz val="11"/>
        <color rgb="FF0070C0"/>
        <rFont val="微軟正黑體"/>
        <family val="2"/>
        <charset val="136"/>
      </rPr>
      <t>盤點進度</t>
    </r>
    <r>
      <rPr>
        <b/>
        <sz val="11"/>
        <color rgb="FF0070C0"/>
        <rFont val="Arial Narrow"/>
        <family val="2"/>
      </rPr>
      <t xml:space="preserve">: </t>
    </r>
    <r>
      <rPr>
        <b/>
        <sz val="11"/>
        <color rgb="FF0070C0"/>
        <rFont val="微軟正黑體"/>
        <family val="2"/>
        <charset val="136"/>
      </rPr>
      <t>完成所有機房備卡抽查</t>
    </r>
    <r>
      <rPr>
        <sz val="11"/>
        <color rgb="FF0070C0"/>
        <rFont val="Arial Narrow"/>
        <family val="2"/>
      </rPr>
      <t xml:space="preserve">
</t>
    </r>
    <r>
      <rPr>
        <sz val="11"/>
        <color rgb="FFFF0000"/>
        <rFont val="Arial Narrow"/>
        <family val="2"/>
      </rPr>
      <t xml:space="preserve">9/21 : Total 886 items need to check (till 10/19), 604 (68%) was done asset checked till 9/21 (wil be completed before 10/19)
9/27 </t>
    </r>
    <r>
      <rPr>
        <sz val="11"/>
        <color rgb="FFFF0000"/>
        <rFont val="微軟正黑體"/>
        <family val="2"/>
        <charset val="136"/>
      </rPr>
      <t xml:space="preserve">已更新完畢
</t>
    </r>
    <r>
      <rPr>
        <sz val="11"/>
        <color rgb="FFFF0000"/>
        <rFont val="Arial Narrow"/>
        <family val="2"/>
      </rPr>
      <t xml:space="preserve">10/1 </t>
    </r>
    <r>
      <rPr>
        <sz val="11"/>
        <color rgb="FFFF0000"/>
        <rFont val="微軟正黑體"/>
        <family val="2"/>
        <charset val="136"/>
      </rPr>
      <t>未來安排</t>
    </r>
    <r>
      <rPr>
        <sz val="11"/>
        <color rgb="FFFF0000"/>
        <rFont val="Arial Narrow"/>
        <family val="2"/>
      </rPr>
      <t xml:space="preserve"> </t>
    </r>
    <r>
      <rPr>
        <sz val="11"/>
        <color rgb="FFFF0000"/>
        <rFont val="微軟正黑體"/>
        <family val="2"/>
        <charset val="136"/>
      </rPr>
      <t>所有</t>
    </r>
    <r>
      <rPr>
        <sz val="11"/>
        <color rgb="FFFF0000"/>
        <rFont val="Arial Narrow"/>
        <family val="2"/>
      </rPr>
      <t xml:space="preserve"> YZA org </t>
    </r>
    <r>
      <rPr>
        <sz val="11"/>
        <color rgb="FFFF0000"/>
        <rFont val="微軟正黑體"/>
        <family val="2"/>
        <charset val="136"/>
      </rPr>
      <t>物料盤點</t>
    </r>
    <r>
      <rPr>
        <sz val="11"/>
        <color rgb="FFFF0000"/>
        <rFont val="Arial Narrow"/>
        <family val="2"/>
      </rPr>
      <t xml:space="preserve">. (Bruce instruction, 3G </t>
    </r>
    <r>
      <rPr>
        <sz val="11"/>
        <color rgb="FFFF0000"/>
        <rFont val="微軟正黑體"/>
        <family val="2"/>
        <charset val="136"/>
      </rPr>
      <t>物料不能再像</t>
    </r>
    <r>
      <rPr>
        <sz val="11"/>
        <color rgb="FFFF0000"/>
        <rFont val="Arial Narrow"/>
        <family val="2"/>
      </rPr>
      <t xml:space="preserve"> 2G </t>
    </r>
    <r>
      <rPr>
        <sz val="11"/>
        <color rgb="FFFF0000"/>
        <rFont val="微軟正黑體"/>
        <family val="2"/>
        <charset val="136"/>
      </rPr>
      <t>有那麼多遺失物料</t>
    </r>
    <r>
      <rPr>
        <sz val="11"/>
        <color rgb="FFFF0000"/>
        <rFont val="Arial Narrow"/>
        <family val="2"/>
      </rPr>
      <t xml:space="preserve">)
10/15 : All asset self-check was completed on 10/12. 
</t>
    </r>
    <phoneticPr fontId="3" type="noConversion"/>
  </si>
  <si>
    <r>
      <rPr>
        <sz val="11"/>
        <color rgb="FF0070C0"/>
        <rFont val="微軟正黑體"/>
        <family val="2"/>
        <charset val="136"/>
      </rPr>
      <t>請個機房回報各機房目前備料有短缺的卡板有哪幾款</t>
    </r>
    <r>
      <rPr>
        <sz val="11"/>
        <color rgb="FF0070C0"/>
        <rFont val="Arial Narrow"/>
        <family val="2"/>
      </rPr>
      <t xml:space="preserve">? </t>
    </r>
    <r>
      <rPr>
        <sz val="11"/>
        <color rgb="FF0070C0"/>
        <rFont val="微軟正黑體"/>
        <family val="2"/>
        <charset val="136"/>
      </rPr>
      <t>條列清單檢視</t>
    </r>
    <r>
      <rPr>
        <sz val="11"/>
        <color rgb="FF0070C0"/>
        <rFont val="Arial Narrow"/>
        <family val="2"/>
      </rPr>
      <t xml:space="preserve">?
</t>
    </r>
    <r>
      <rPr>
        <sz val="11"/>
        <color rgb="FFFF0000"/>
        <rFont val="Arial Narrow"/>
        <family val="2"/>
      </rPr>
      <t xml:space="preserve">1. Pellen, </t>
    </r>
    <r>
      <rPr>
        <sz val="11"/>
        <color rgb="FFFF0000"/>
        <rFont val="微軟正黑體"/>
        <family val="2"/>
        <charset val="136"/>
      </rPr>
      <t>統計</t>
    </r>
    <r>
      <rPr>
        <sz val="11"/>
        <color rgb="FFFF0000"/>
        <rFont val="Arial Narrow"/>
        <family val="2"/>
      </rPr>
      <t xml:space="preserve"> ALU1660 R4 </t>
    </r>
    <r>
      <rPr>
        <sz val="11"/>
        <color rgb="FFFF0000"/>
        <rFont val="微軟正黑體"/>
        <family val="2"/>
        <charset val="136"/>
      </rPr>
      <t>需求量</t>
    </r>
    <r>
      <rPr>
        <sz val="11"/>
        <color rgb="FFFF0000"/>
        <rFont val="Arial Narrow"/>
        <family val="2"/>
      </rPr>
      <t xml:space="preserve"> from PC and TM ? </t>
    </r>
    <r>
      <rPr>
        <sz val="11"/>
        <color rgb="FFFF0000"/>
        <rFont val="微軟正黑體"/>
        <family val="2"/>
        <charset val="136"/>
      </rPr>
      <t>沒有</t>
    </r>
    <r>
      <rPr>
        <sz val="11"/>
        <color rgb="FFFF0000"/>
        <rFont val="Arial Narrow"/>
        <family val="2"/>
      </rPr>
      <t xml:space="preserve"> , 
    Yuga </t>
    </r>
    <r>
      <rPr>
        <sz val="11"/>
        <color rgb="FFFF0000"/>
        <rFont val="微軟正黑體"/>
        <family val="2"/>
        <charset val="136"/>
      </rPr>
      <t>統計提出需求</t>
    </r>
    <r>
      <rPr>
        <sz val="11"/>
        <color rgb="FFFF0000"/>
        <rFont val="Arial Narrow"/>
        <family val="2"/>
      </rPr>
      <t xml:space="preserve"> 1660-R4*4 (form </t>
    </r>
    <r>
      <rPr>
        <sz val="11"/>
        <color rgb="FFFF0000"/>
        <rFont val="微軟正黑體"/>
        <family val="2"/>
        <charset val="136"/>
      </rPr>
      <t>板橋</t>
    </r>
    <r>
      <rPr>
        <sz val="11"/>
        <color rgb="FFFF0000"/>
        <rFont val="Arial Narrow"/>
        <family val="2"/>
      </rPr>
      <t xml:space="preserve">MSC)
    </t>
    </r>
    <r>
      <rPr>
        <sz val="11"/>
        <color rgb="FFFF0000"/>
        <rFont val="微軟正黑體"/>
        <family val="2"/>
        <charset val="136"/>
      </rPr>
      <t>目前</t>
    </r>
    <r>
      <rPr>
        <sz val="11"/>
        <color rgb="FFFF0000"/>
        <rFont val="Arial Narrow"/>
        <family val="2"/>
      </rPr>
      <t>NHMO be support OK(7/10)</t>
    </r>
    <phoneticPr fontId="3" type="noConversion"/>
  </si>
  <si>
    <r>
      <rPr>
        <sz val="12"/>
        <color rgb="FF0070C0"/>
        <rFont val="微軟正黑體"/>
        <family val="2"/>
        <charset val="136"/>
      </rPr>
      <t>內湖</t>
    </r>
    <r>
      <rPr>
        <sz val="12"/>
        <color rgb="FF0070C0"/>
        <rFont val="Arial Narrow"/>
        <family val="2"/>
      </rPr>
      <t xml:space="preserve"> G9 SI port </t>
    </r>
    <r>
      <rPr>
        <sz val="12"/>
        <color rgb="FF0070C0"/>
        <rFont val="微軟正黑體"/>
        <family val="2"/>
        <charset val="136"/>
      </rPr>
      <t>接</t>
    </r>
    <r>
      <rPr>
        <sz val="12"/>
        <color rgb="FF0070C0"/>
        <rFont val="Arial Narrow"/>
        <family val="2"/>
      </rPr>
      <t xml:space="preserve"> C3850 </t>
    </r>
    <r>
      <rPr>
        <sz val="12"/>
        <color rgb="FF0070C0"/>
        <rFont val="微軟正黑體"/>
        <family val="2"/>
        <charset val="136"/>
      </rPr>
      <t>優化專案</t>
    </r>
    <phoneticPr fontId="3" type="noConversion"/>
  </si>
  <si>
    <r>
      <t>C3850</t>
    </r>
    <r>
      <rPr>
        <sz val="12"/>
        <color rgb="FF0070C0"/>
        <rFont val="微軟正黑體"/>
        <family val="2"/>
        <charset val="136"/>
      </rPr>
      <t>設備優化</t>
    </r>
    <r>
      <rPr>
        <sz val="12"/>
        <color rgb="FF0070C0"/>
        <rFont val="Arial Narrow"/>
        <family val="2"/>
      </rPr>
      <t>,BUG</t>
    </r>
    <r>
      <rPr>
        <sz val="12"/>
        <color rgb="FF0070C0"/>
        <rFont val="微軟正黑體"/>
        <family val="2"/>
        <charset val="136"/>
      </rPr>
      <t>造成</t>
    </r>
    <r>
      <rPr>
        <sz val="12"/>
        <color rgb="FF0070C0"/>
        <rFont val="Arial Narrow"/>
        <family val="2"/>
      </rPr>
      <t xml:space="preserve">CPU </t>
    </r>
    <r>
      <rPr>
        <sz val="12"/>
        <color rgb="FF0070C0"/>
        <rFont val="微軟正黑體"/>
        <family val="2"/>
        <charset val="136"/>
      </rPr>
      <t>使用率過高，雖然不影響服務，但是會干擾及誤導</t>
    </r>
    <r>
      <rPr>
        <sz val="12"/>
        <color rgb="FF0070C0"/>
        <rFont val="Arial Narrow"/>
        <family val="2"/>
      </rPr>
      <t xml:space="preserve"> CPU </t>
    </r>
    <r>
      <rPr>
        <sz val="12"/>
        <color rgb="FF0070C0"/>
        <rFont val="微軟正黑體"/>
        <family val="2"/>
        <charset val="136"/>
      </rPr>
      <t>使用率監測問題</t>
    </r>
    <r>
      <rPr>
        <sz val="12"/>
        <color rgb="FF0070C0"/>
        <rFont val="Arial Narrow"/>
        <family val="2"/>
      </rPr>
      <t xml:space="preserve"> : </t>
    </r>
    <r>
      <rPr>
        <sz val="12"/>
        <color rgb="FF0070C0"/>
        <rFont val="微軟正黑體"/>
        <family val="2"/>
        <charset val="136"/>
      </rPr>
      <t>預計</t>
    </r>
    <r>
      <rPr>
        <sz val="12"/>
        <color rgb="FF0070C0"/>
        <rFont val="Arial Narrow"/>
        <family val="2"/>
      </rPr>
      <t>6/7</t>
    </r>
    <r>
      <rPr>
        <sz val="12"/>
        <color rgb="FF0070C0"/>
        <rFont val="微軟正黑體"/>
        <family val="2"/>
        <charset val="136"/>
      </rPr>
      <t>執行</t>
    </r>
    <r>
      <rPr>
        <sz val="12"/>
        <color rgb="FF0070C0"/>
        <rFont val="Arial Narrow"/>
        <family val="2"/>
      </rPr>
      <t>(CR:NSPI)
1.NH468-LTRT-C3850-02
2.NH468-LTRT-C3850-04
3.NH468-LTRT-C3850-01
4.NH468-LTRT-C3850-03
6/7 CR</t>
    </r>
    <r>
      <rPr>
        <sz val="12"/>
        <color rgb="FF0070C0"/>
        <rFont val="微軟正黑體"/>
        <family val="2"/>
        <charset val="136"/>
      </rPr>
      <t>執行完畢</t>
    </r>
    <r>
      <rPr>
        <sz val="12"/>
        <color rgb="FF0070C0"/>
        <rFont val="Arial Narrow"/>
        <family val="2"/>
      </rPr>
      <t xml:space="preserve">, </t>
    </r>
    <r>
      <rPr>
        <sz val="12"/>
        <color rgb="FF0070C0"/>
        <rFont val="微軟正黑體"/>
        <family val="2"/>
        <charset val="136"/>
      </rPr>
      <t>升版順利</t>
    </r>
    <r>
      <rPr>
        <sz val="12"/>
        <color rgb="FF0070C0"/>
        <rFont val="Arial Narrow"/>
        <family val="2"/>
      </rPr>
      <t xml:space="preserve">, </t>
    </r>
    <r>
      <rPr>
        <sz val="12"/>
        <color rgb="FF0070C0"/>
        <rFont val="微軟正黑體"/>
        <family val="2"/>
        <charset val="136"/>
      </rPr>
      <t>撥打正常</t>
    </r>
    <phoneticPr fontId="3" type="noConversion"/>
  </si>
  <si>
    <r>
      <t>\\Neo1-vm-server1\NEO1-SO\_NHMO468&amp;NTS202\</t>
    </r>
    <r>
      <rPr>
        <u/>
        <sz val="12"/>
        <color theme="10"/>
        <rFont val="微軟正黑體"/>
        <family val="2"/>
        <charset val="136"/>
      </rPr>
      <t>專案</t>
    </r>
    <r>
      <rPr>
        <u/>
        <sz val="12"/>
        <color theme="10"/>
        <rFont val="Arial Narrow"/>
        <family val="2"/>
      </rPr>
      <t>\NNH_C3850 OS Upgrade.pptx</t>
    </r>
    <phoneticPr fontId="3" type="noConversion"/>
  </si>
  <si>
    <r>
      <rPr>
        <b/>
        <sz val="12"/>
        <color rgb="FF0070C0"/>
        <rFont val="Arial Narrow"/>
        <family val="2"/>
      </rPr>
      <t>Fix NGN G9-01 Patch (reschedule)</t>
    </r>
    <r>
      <rPr>
        <sz val="12"/>
        <color rgb="FF0070C0"/>
        <rFont val="Arial Narrow"/>
        <family val="2"/>
      </rPr>
      <t xml:space="preserve">
1.</t>
    </r>
    <r>
      <rPr>
        <sz val="12"/>
        <color rgb="FF0070C0"/>
        <rFont val="微軟正黑體"/>
        <family val="2"/>
        <charset val="136"/>
      </rPr>
      <t>調整</t>
    </r>
    <r>
      <rPr>
        <sz val="12"/>
        <color rgb="FF0070C0"/>
        <rFont val="Arial Narrow"/>
        <family val="2"/>
      </rPr>
      <t>NTP dispersion threshold</t>
    </r>
    <r>
      <rPr>
        <sz val="12"/>
        <color rgb="FF0070C0"/>
        <rFont val="微軟正黑體"/>
        <family val="2"/>
        <charset val="136"/>
      </rPr>
      <t>參數，避免產生</t>
    </r>
    <r>
      <rPr>
        <sz val="12"/>
        <color rgb="FF0070C0"/>
        <rFont val="Arial Narrow"/>
        <family val="2"/>
      </rPr>
      <t xml:space="preserve">NTP sync failure </t>
    </r>
    <r>
      <rPr>
        <sz val="12"/>
        <color rgb="FF0070C0"/>
        <rFont val="微軟正黑體"/>
        <family val="2"/>
        <charset val="136"/>
      </rPr>
      <t xml:space="preserve">假告警
</t>
    </r>
    <r>
      <rPr>
        <sz val="12"/>
        <color rgb="FF0070C0"/>
        <rFont val="Arial Narrow"/>
        <family val="2"/>
      </rPr>
      <t>2.</t>
    </r>
    <r>
      <rPr>
        <sz val="12"/>
        <color rgb="FF0070C0"/>
        <rFont val="微軟正黑體"/>
        <family val="2"/>
        <charset val="136"/>
      </rPr>
      <t>在</t>
    </r>
    <r>
      <rPr>
        <sz val="12"/>
        <color rgb="FF0070C0"/>
        <rFont val="Arial Narrow"/>
        <family val="2"/>
      </rPr>
      <t>G9 PAC</t>
    </r>
    <r>
      <rPr>
        <sz val="12"/>
        <color rgb="FF0070C0"/>
        <rFont val="微軟正黑體"/>
        <family val="2"/>
        <charset val="136"/>
      </rPr>
      <t>切換後，移除</t>
    </r>
    <r>
      <rPr>
        <sz val="12"/>
        <color rgb="FF0070C0"/>
        <rFont val="Arial Narrow"/>
        <family val="2"/>
      </rPr>
      <t>G9</t>
    </r>
    <r>
      <rPr>
        <sz val="12"/>
        <color rgb="FF0070C0"/>
        <rFont val="微軟正黑體"/>
        <family val="2"/>
        <charset val="136"/>
      </rPr>
      <t>與</t>
    </r>
    <r>
      <rPr>
        <sz val="12"/>
        <color rgb="FF0070C0"/>
        <rFont val="Arial Narrow"/>
        <family val="2"/>
      </rPr>
      <t>GWC</t>
    </r>
    <r>
      <rPr>
        <sz val="12"/>
        <color rgb="FF0070C0"/>
        <rFont val="微軟正黑體"/>
        <family val="2"/>
        <charset val="136"/>
      </rPr>
      <t>無效的</t>
    </r>
    <r>
      <rPr>
        <sz val="12"/>
        <color rgb="FF0070C0"/>
        <rFont val="Arial Narrow"/>
        <family val="2"/>
      </rPr>
      <t>transaction</t>
    </r>
    <r>
      <rPr>
        <sz val="12"/>
        <color rgb="FF0070C0"/>
        <rFont val="微軟正黑體"/>
        <family val="2"/>
        <charset val="136"/>
      </rPr>
      <t>，避免產生</t>
    </r>
    <r>
      <rPr>
        <sz val="12"/>
        <color rgb="FF0070C0"/>
        <rFont val="Arial Narrow"/>
        <family val="2"/>
      </rPr>
      <t xml:space="preserve">C20 XPKT300 </t>
    </r>
    <r>
      <rPr>
        <sz val="12"/>
        <color rgb="FF0070C0"/>
        <rFont val="微軟正黑體"/>
        <family val="2"/>
        <charset val="136"/>
      </rPr>
      <t xml:space="preserve">假告警
</t>
    </r>
    <r>
      <rPr>
        <sz val="12"/>
        <color rgb="FF0070C0"/>
        <rFont val="Arial Narrow"/>
        <family val="2"/>
      </rPr>
      <t>3.</t>
    </r>
    <r>
      <rPr>
        <sz val="12"/>
        <color rgb="FF0070C0"/>
        <rFont val="微軟正黑體"/>
        <family val="2"/>
        <charset val="136"/>
      </rPr>
      <t>修正</t>
    </r>
    <r>
      <rPr>
        <sz val="12"/>
        <color rgb="FF0070C0"/>
        <rFont val="Arial Narrow"/>
        <family val="2"/>
      </rPr>
      <t>G9</t>
    </r>
    <r>
      <rPr>
        <sz val="12"/>
        <color rgb="FF0070C0"/>
        <rFont val="微軟正黑體"/>
        <family val="2"/>
        <charset val="136"/>
      </rPr>
      <t>收到</t>
    </r>
    <r>
      <rPr>
        <sz val="12"/>
        <color rgb="FF0070C0"/>
        <rFont val="Arial Narrow"/>
        <family val="2"/>
      </rPr>
      <t xml:space="preserve"> 1400 hz and 2300 hz Tone ,  </t>
    </r>
    <r>
      <rPr>
        <sz val="12"/>
        <color rgb="FF0070C0"/>
        <rFont val="微軟正黑體"/>
        <family val="2"/>
        <charset val="136"/>
      </rPr>
      <t>造成</t>
    </r>
    <r>
      <rPr>
        <sz val="12"/>
        <color rgb="FF0070C0"/>
        <rFont val="Arial Narrow"/>
        <family val="2"/>
      </rPr>
      <t xml:space="preserve">echo cancellation disable </t>
    </r>
    <r>
      <rPr>
        <sz val="12"/>
        <color rgb="FF0070C0"/>
        <rFont val="微軟正黑體"/>
        <family val="2"/>
        <charset val="136"/>
      </rPr>
      <t xml:space="preserve">問題
</t>
    </r>
    <r>
      <rPr>
        <sz val="12"/>
        <color rgb="FF0070C0"/>
        <rFont val="Arial Narrow"/>
        <family val="2"/>
      </rPr>
      <t>4.</t>
    </r>
    <r>
      <rPr>
        <sz val="12"/>
        <color rgb="FF0070C0"/>
        <rFont val="微軟正黑體"/>
        <family val="2"/>
        <charset val="136"/>
      </rPr>
      <t>修正發生</t>
    </r>
    <r>
      <rPr>
        <sz val="12"/>
        <color rgb="FF0070C0"/>
        <rFont val="Arial Narrow"/>
        <family val="2"/>
      </rPr>
      <t>ARP</t>
    </r>
    <r>
      <rPr>
        <sz val="12"/>
        <color rgb="FF0070C0"/>
        <rFont val="微軟正黑體"/>
        <family val="2"/>
        <charset val="136"/>
      </rPr>
      <t>故障時候，</t>
    </r>
    <r>
      <rPr>
        <sz val="12"/>
        <color rgb="FF0070C0"/>
        <rFont val="Arial Narrow"/>
        <family val="2"/>
      </rPr>
      <t xml:space="preserve">G9 GE card </t>
    </r>
    <r>
      <rPr>
        <sz val="12"/>
        <color rgb="FF0070C0"/>
        <rFont val="微軟正黑體"/>
        <family val="2"/>
        <charset val="136"/>
      </rPr>
      <t>誤用無效</t>
    </r>
    <r>
      <rPr>
        <sz val="12"/>
        <color rgb="FF0070C0"/>
        <rFont val="Arial Narrow"/>
        <family val="2"/>
      </rPr>
      <t xml:space="preserve">L2 entry </t>
    </r>
    <r>
      <rPr>
        <sz val="12"/>
        <color rgb="FF0070C0"/>
        <rFont val="微軟正黑體"/>
        <family val="2"/>
        <charset val="136"/>
      </rPr>
      <t xml:space="preserve">資料，導致封包遺失問題
</t>
    </r>
    <r>
      <rPr>
        <sz val="12"/>
        <color rgb="FF0070C0"/>
        <rFont val="Arial Narrow"/>
        <family val="2"/>
      </rPr>
      <t>5.</t>
    </r>
    <r>
      <rPr>
        <sz val="12"/>
        <color rgb="FF0070C0"/>
        <rFont val="微軟正黑體"/>
        <family val="2"/>
        <charset val="136"/>
      </rPr>
      <t>修正</t>
    </r>
    <r>
      <rPr>
        <sz val="12"/>
        <color rgb="FF0070C0"/>
        <rFont val="Arial Narrow"/>
        <family val="2"/>
      </rPr>
      <t xml:space="preserve">G9 QOC3 card </t>
    </r>
    <r>
      <rPr>
        <sz val="12"/>
        <color rgb="FF0070C0"/>
        <rFont val="微軟正黑體"/>
        <family val="2"/>
        <charset val="136"/>
      </rPr>
      <t>在做</t>
    </r>
    <r>
      <rPr>
        <sz val="12"/>
        <color rgb="FF0070C0"/>
        <rFont val="Arial Narrow"/>
        <family val="2"/>
      </rPr>
      <t xml:space="preserve">2+1 </t>
    </r>
    <r>
      <rPr>
        <sz val="12"/>
        <color rgb="FF0070C0"/>
        <rFont val="微軟正黑體"/>
        <family val="2"/>
        <charset val="136"/>
      </rPr>
      <t>保護機制時，</t>
    </r>
    <r>
      <rPr>
        <sz val="12"/>
        <color rgb="FF0070C0"/>
        <rFont val="Arial Narrow"/>
        <family val="2"/>
      </rPr>
      <t xml:space="preserve"> switchover </t>
    </r>
    <r>
      <rPr>
        <sz val="12"/>
        <color rgb="FF0070C0"/>
        <rFont val="微軟正黑體"/>
        <family val="2"/>
        <charset val="136"/>
      </rPr>
      <t xml:space="preserve">切換失敗問題
</t>
    </r>
    <r>
      <rPr>
        <sz val="12"/>
        <color rgb="FF0070C0"/>
        <rFont val="Arial Narrow"/>
        <family val="2"/>
      </rPr>
      <t>6.</t>
    </r>
    <r>
      <rPr>
        <sz val="12"/>
        <color rgb="FF0070C0"/>
        <rFont val="微軟正黑體"/>
        <family val="2"/>
        <charset val="136"/>
      </rPr>
      <t>修正</t>
    </r>
    <r>
      <rPr>
        <sz val="12"/>
        <color rgb="FF0070C0"/>
        <rFont val="Arial Narrow"/>
        <family val="2"/>
      </rPr>
      <t>SG Card timer 497 days</t>
    </r>
    <r>
      <rPr>
        <sz val="12"/>
        <color rgb="FF0070C0"/>
        <rFont val="微軟正黑體"/>
        <family val="2"/>
        <charset val="136"/>
      </rPr>
      <t>後</t>
    </r>
    <r>
      <rPr>
        <sz val="12"/>
        <color rgb="FF0070C0"/>
        <rFont val="Arial Narrow"/>
        <family val="2"/>
      </rPr>
      <t>,</t>
    </r>
    <r>
      <rPr>
        <sz val="12"/>
        <color rgb="FF0070C0"/>
        <rFont val="微軟正黑體"/>
        <family val="2"/>
        <charset val="136"/>
      </rPr>
      <t>會造成</t>
    </r>
    <r>
      <rPr>
        <sz val="12"/>
        <color rgb="FF0070C0"/>
        <rFont val="Arial Narrow"/>
        <family val="2"/>
      </rPr>
      <t xml:space="preserve">MTP2 links </t>
    </r>
    <r>
      <rPr>
        <sz val="12"/>
        <color rgb="FF0070C0"/>
        <rFont val="微軟正黑體"/>
        <family val="2"/>
        <charset val="136"/>
      </rPr>
      <t xml:space="preserve">異常，間接影響話務問題
</t>
    </r>
    <r>
      <rPr>
        <sz val="12"/>
        <color rgb="FF0070C0"/>
        <rFont val="Arial Narrow"/>
        <family val="2"/>
      </rPr>
      <t xml:space="preserve">6/27 </t>
    </r>
    <r>
      <rPr>
        <sz val="12"/>
        <color rgb="FF0070C0"/>
        <rFont val="微軟正黑體"/>
        <family val="2"/>
        <charset val="136"/>
      </rPr>
      <t>原已開立</t>
    </r>
    <r>
      <rPr>
        <sz val="12"/>
        <color rgb="FF0070C0"/>
        <rFont val="Arial Narrow"/>
        <family val="2"/>
      </rPr>
      <t>CR:318358,</t>
    </r>
    <r>
      <rPr>
        <sz val="12"/>
        <color rgb="FF0070C0"/>
        <rFont val="微軟正黑體"/>
        <family val="2"/>
        <charset val="136"/>
      </rPr>
      <t>因</t>
    </r>
    <r>
      <rPr>
        <sz val="12"/>
        <color rgb="FF0070C0"/>
        <rFont val="Arial Narrow"/>
        <family val="2"/>
      </rPr>
      <t>PC326-G9 EMS-01</t>
    </r>
    <r>
      <rPr>
        <sz val="12"/>
        <color rgb="FF0070C0"/>
        <rFont val="微軟正黑體"/>
        <family val="2"/>
        <charset val="136"/>
      </rPr>
      <t>硬碟損壞</t>
    </r>
    <r>
      <rPr>
        <sz val="12"/>
        <color rgb="FF0070C0"/>
        <rFont val="Arial Narrow"/>
        <family val="2"/>
      </rPr>
      <t>,</t>
    </r>
    <r>
      <rPr>
        <sz val="12"/>
        <color rgb="FF0070C0"/>
        <rFont val="微軟正黑體"/>
        <family val="2"/>
        <charset val="136"/>
      </rPr>
      <t>故暫停</t>
    </r>
    <r>
      <rPr>
        <sz val="12"/>
        <color rgb="FF0070C0"/>
        <rFont val="Arial Narrow"/>
        <family val="2"/>
      </rPr>
      <t>CR,</t>
    </r>
    <r>
      <rPr>
        <sz val="12"/>
        <color rgb="FF0070C0"/>
        <rFont val="微軟正黑體"/>
        <family val="2"/>
        <charset val="136"/>
      </rPr>
      <t>待</t>
    </r>
    <r>
      <rPr>
        <sz val="12"/>
        <color rgb="FF0070C0"/>
        <rFont val="Arial Narrow"/>
        <family val="2"/>
      </rPr>
      <t>PC326</t>
    </r>
    <r>
      <rPr>
        <sz val="12"/>
        <color rgb="FF0070C0"/>
        <rFont val="微軟正黑體"/>
        <family val="2"/>
        <charset val="136"/>
      </rPr>
      <t>硬碟更換完</t>
    </r>
    <r>
      <rPr>
        <sz val="12"/>
        <color rgb="FF0070C0"/>
        <rFont val="Arial Narrow"/>
        <family val="2"/>
      </rPr>
      <t>,</t>
    </r>
    <r>
      <rPr>
        <sz val="12"/>
        <color rgb="FF0070C0"/>
        <rFont val="微軟正黑體"/>
        <family val="2"/>
        <charset val="136"/>
      </rPr>
      <t>再行開立</t>
    </r>
    <r>
      <rPr>
        <sz val="12"/>
        <color rgb="FF0070C0"/>
        <rFont val="Arial Narrow"/>
        <family val="2"/>
      </rPr>
      <t>CR</t>
    </r>
    <r>
      <rPr>
        <sz val="12"/>
        <color rgb="FF0070C0"/>
        <rFont val="微軟正黑體"/>
        <family val="2"/>
        <charset val="136"/>
      </rPr>
      <t xml:space="preserve">執行
</t>
    </r>
    <r>
      <rPr>
        <sz val="12"/>
        <color rgb="FF0070C0"/>
        <rFont val="Arial Narrow"/>
        <family val="2"/>
      </rPr>
      <t>7/5 PC326-G9-EMS-01</t>
    </r>
    <r>
      <rPr>
        <sz val="12"/>
        <color rgb="FF0070C0"/>
        <rFont val="微軟正黑體"/>
        <family val="2"/>
        <charset val="136"/>
      </rPr>
      <t>硬碟已更換完畢</t>
    </r>
    <r>
      <rPr>
        <sz val="12"/>
        <color rgb="FF0070C0"/>
        <rFont val="Arial Narrow"/>
        <family val="2"/>
      </rPr>
      <t>,</t>
    </r>
    <r>
      <rPr>
        <sz val="12"/>
        <color rgb="FF0070C0"/>
        <rFont val="微軟正黑體"/>
        <family val="2"/>
        <charset val="136"/>
      </rPr>
      <t>將開立</t>
    </r>
    <r>
      <rPr>
        <sz val="12"/>
        <color rgb="FF0070C0"/>
        <rFont val="Arial Narrow"/>
        <family val="2"/>
      </rPr>
      <t>CR</t>
    </r>
    <r>
      <rPr>
        <sz val="12"/>
        <color rgb="FF0070C0"/>
        <rFont val="微軟正黑體"/>
        <family val="2"/>
        <charset val="136"/>
      </rPr>
      <t>於</t>
    </r>
    <r>
      <rPr>
        <sz val="12"/>
        <color rgb="FF0070C0"/>
        <rFont val="Arial Narrow"/>
        <family val="2"/>
      </rPr>
      <t>7/10</t>
    </r>
    <r>
      <rPr>
        <sz val="12"/>
        <color rgb="FF0070C0"/>
        <rFont val="微軟正黑體"/>
        <family val="2"/>
        <charset val="136"/>
      </rPr>
      <t xml:space="preserve">執行
</t>
    </r>
    <r>
      <rPr>
        <sz val="12"/>
        <color rgb="FF0070C0"/>
        <rFont val="Arial Narrow"/>
        <family val="2"/>
      </rPr>
      <t>7/10</t>
    </r>
    <r>
      <rPr>
        <sz val="12"/>
        <color rgb="FF0070C0"/>
        <rFont val="微軟正黑體"/>
        <family val="2"/>
        <charset val="136"/>
      </rPr>
      <t>執行</t>
    </r>
    <r>
      <rPr>
        <sz val="12"/>
        <color rgb="FF0070C0"/>
        <rFont val="Arial Narrow"/>
        <family val="2"/>
      </rPr>
      <t>CR</t>
    </r>
    <r>
      <rPr>
        <sz val="12"/>
        <color rgb="FF0070C0"/>
        <rFont val="微軟正黑體"/>
        <family val="2"/>
        <charset val="136"/>
      </rPr>
      <t>完畢</t>
    </r>
    <phoneticPr fontId="3" type="noConversion"/>
  </si>
  <si>
    <r>
      <t>\\Neo1-vm-server1\NEO1-SO\_NHMO468&amp;NTS202\</t>
    </r>
    <r>
      <rPr>
        <u/>
        <sz val="12"/>
        <color theme="10"/>
        <rFont val="微軟正黑體"/>
        <family val="2"/>
        <charset val="136"/>
      </rPr>
      <t>專案</t>
    </r>
    <r>
      <rPr>
        <u/>
        <sz val="12"/>
        <color theme="10"/>
        <rFont val="Arial Narrow"/>
        <family val="2"/>
      </rPr>
      <t>\Kai\</t>
    </r>
    <r>
      <rPr>
        <u/>
        <sz val="12"/>
        <color theme="10"/>
        <rFont val="微軟正黑體"/>
        <family val="2"/>
        <charset val="136"/>
      </rPr>
      <t>網路設備軟體版本更新</t>
    </r>
    <r>
      <rPr>
        <u/>
        <sz val="12"/>
        <color theme="10"/>
        <rFont val="Arial Narrow"/>
        <family val="2"/>
      </rPr>
      <t>Fixed NGN G9 Node Patch.xlsx</t>
    </r>
    <phoneticPr fontId="3" type="noConversion"/>
  </si>
  <si>
    <r>
      <t xml:space="preserve">Please help to take care about the SO office improvement after Robin visited 
1.    </t>
    </r>
    <r>
      <rPr>
        <sz val="12"/>
        <color rgb="FF0070C0"/>
        <rFont val="微軟正黑體"/>
        <family val="2"/>
        <charset val="136"/>
      </rPr>
      <t>各機房</t>
    </r>
    <r>
      <rPr>
        <sz val="12"/>
        <color rgb="FF0070C0"/>
        <rFont val="Arial Narrow"/>
        <family val="2"/>
      </rPr>
      <t xml:space="preserve"> </t>
    </r>
    <r>
      <rPr>
        <sz val="12"/>
        <color rgb="FF0070C0"/>
        <rFont val="微軟正黑體"/>
        <family val="2"/>
        <charset val="136"/>
      </rPr>
      <t>機櫃</t>
    </r>
    <r>
      <rPr>
        <sz val="12"/>
        <color rgb="FF0070C0"/>
        <rFont val="Arial Narrow"/>
        <family val="2"/>
      </rPr>
      <t xml:space="preserve"> function </t>
    </r>
    <r>
      <rPr>
        <sz val="12"/>
        <color rgb="FF0070C0"/>
        <rFont val="微軟正黑體"/>
        <family val="2"/>
        <charset val="136"/>
      </rPr>
      <t>標示</t>
    </r>
    <r>
      <rPr>
        <sz val="12"/>
        <color rgb="FF0070C0"/>
        <rFont val="Arial Narrow"/>
        <family val="2"/>
      </rPr>
      <t xml:space="preserve"> – All 
2.    </t>
    </r>
    <r>
      <rPr>
        <sz val="12"/>
        <color rgb="FF0070C0"/>
        <rFont val="微軟正黑體"/>
        <family val="2"/>
        <charset val="136"/>
      </rPr>
      <t>各機房</t>
    </r>
    <r>
      <rPr>
        <sz val="12"/>
        <color rgb="FF0070C0"/>
        <rFont val="Arial Narrow"/>
        <family val="2"/>
      </rPr>
      <t xml:space="preserve"> </t>
    </r>
    <r>
      <rPr>
        <sz val="12"/>
        <color rgb="FF0070C0"/>
        <rFont val="微軟正黑體"/>
        <family val="2"/>
        <charset val="136"/>
      </rPr>
      <t>進機房門</t>
    </r>
    <r>
      <rPr>
        <sz val="12"/>
        <color rgb="FF0070C0"/>
        <rFont val="Arial Narrow"/>
        <family val="2"/>
      </rPr>
      <t xml:space="preserve"> “</t>
    </r>
    <r>
      <rPr>
        <sz val="12"/>
        <color rgb="FF0070C0"/>
        <rFont val="微軟正黑體"/>
        <family val="2"/>
        <charset val="136"/>
      </rPr>
      <t>拉</t>
    </r>
    <r>
      <rPr>
        <sz val="12"/>
        <color rgb="FF0070C0"/>
        <rFont val="Arial Narrow"/>
        <family val="2"/>
      </rPr>
      <t>” and “</t>
    </r>
    <r>
      <rPr>
        <sz val="12"/>
        <color rgb="FF0070C0"/>
        <rFont val="微軟正黑體"/>
        <family val="2"/>
        <charset val="136"/>
      </rPr>
      <t>推</t>
    </r>
    <r>
      <rPr>
        <sz val="12"/>
        <color rgb="FF0070C0"/>
        <rFont val="Arial Narrow"/>
        <family val="2"/>
      </rPr>
      <t xml:space="preserve">” </t>
    </r>
    <r>
      <rPr>
        <sz val="12"/>
        <color rgb="FF0070C0"/>
        <rFont val="微軟正黑體"/>
        <family val="2"/>
        <charset val="136"/>
      </rPr>
      <t>標示</t>
    </r>
    <r>
      <rPr>
        <sz val="12"/>
        <color rgb="FF0070C0"/>
        <rFont val="Arial Narrow"/>
        <family val="2"/>
      </rPr>
      <t xml:space="preserve"> – All 
3.    </t>
    </r>
    <r>
      <rPr>
        <sz val="12"/>
        <color rgb="FF0070C0"/>
        <rFont val="微軟正黑體"/>
        <family val="2"/>
        <charset val="136"/>
      </rPr>
      <t>各機房於</t>
    </r>
    <r>
      <rPr>
        <sz val="12"/>
        <color rgb="FF0070C0"/>
        <rFont val="Arial Narrow"/>
        <family val="2"/>
      </rPr>
      <t xml:space="preserve"> Robin visited </t>
    </r>
    <r>
      <rPr>
        <sz val="12"/>
        <color rgb="FF0070C0"/>
        <rFont val="微軟正黑體"/>
        <family val="2"/>
        <charset val="136"/>
      </rPr>
      <t>時</t>
    </r>
    <r>
      <rPr>
        <sz val="12"/>
        <color rgb="FF0070C0"/>
        <rFont val="Arial Narrow"/>
        <family val="2"/>
      </rPr>
      <t xml:space="preserve">, </t>
    </r>
    <r>
      <rPr>
        <sz val="12"/>
        <color rgb="FF0070C0"/>
        <rFont val="微軟正黑體"/>
        <family val="2"/>
        <charset val="136"/>
      </rPr>
      <t>需準備到前一日的機房進出管制表</t>
    </r>
    <r>
      <rPr>
        <sz val="12"/>
        <color rgb="FF0070C0"/>
        <rFont val="Arial Narrow"/>
        <family val="2"/>
      </rPr>
      <t xml:space="preserve">. Robin </t>
    </r>
    <r>
      <rPr>
        <sz val="12"/>
        <color rgb="FF0070C0"/>
        <rFont val="微軟正黑體"/>
        <family val="2"/>
        <charset val="136"/>
      </rPr>
      <t>再由其管制表抽取</t>
    </r>
    <r>
      <rPr>
        <sz val="12"/>
        <color rgb="FF0070C0"/>
        <rFont val="Arial Narrow"/>
        <family val="2"/>
      </rPr>
      <t xml:space="preserve"> </t>
    </r>
    <r>
      <rPr>
        <sz val="12"/>
        <color rgb="FF0070C0"/>
        <rFont val="微軟正黑體"/>
        <family val="2"/>
        <charset val="136"/>
      </rPr>
      <t>一張</t>
    </r>
    <r>
      <rPr>
        <sz val="12"/>
        <color rgb="FF0070C0"/>
        <rFont val="Arial Narrow"/>
        <family val="2"/>
      </rPr>
      <t xml:space="preserve">, </t>
    </r>
    <r>
      <rPr>
        <sz val="12"/>
        <color rgb="FF0070C0"/>
        <rFont val="微軟正黑體"/>
        <family val="2"/>
        <charset val="136"/>
      </rPr>
      <t>確認</t>
    </r>
    <r>
      <rPr>
        <sz val="12"/>
        <color rgb="FF0070C0"/>
        <rFont val="Arial Narrow"/>
        <family val="2"/>
      </rPr>
      <t xml:space="preserve"> </t>
    </r>
    <r>
      <rPr>
        <sz val="12"/>
        <color rgb="FF0070C0"/>
        <rFont val="微軟正黑體"/>
        <family val="2"/>
        <charset val="136"/>
      </rPr>
      <t>錄影記錄</t>
    </r>
    <r>
      <rPr>
        <sz val="12"/>
        <color rgb="FF0070C0"/>
        <rFont val="Arial Narrow"/>
        <family val="2"/>
      </rPr>
      <t xml:space="preserve">. – All 
4.    </t>
    </r>
    <r>
      <rPr>
        <sz val="12"/>
        <color rgb="FF0070C0"/>
        <rFont val="微軟正黑體"/>
        <family val="2"/>
        <charset val="136"/>
      </rPr>
      <t>機房管制表</t>
    </r>
    <r>
      <rPr>
        <sz val="12"/>
        <color rgb="FF0070C0"/>
        <rFont val="Arial Narrow"/>
        <family val="2"/>
      </rPr>
      <t xml:space="preserve">, </t>
    </r>
    <r>
      <rPr>
        <sz val="12"/>
        <color rgb="FF0070C0"/>
        <rFont val="微軟正黑體"/>
        <family val="2"/>
        <charset val="136"/>
      </rPr>
      <t>勿用鉛筆寫</t>
    </r>
    <r>
      <rPr>
        <sz val="12"/>
        <color rgb="FF0070C0"/>
        <rFont val="Arial Narrow"/>
        <family val="2"/>
      </rPr>
      <t xml:space="preserve">, </t>
    </r>
    <r>
      <rPr>
        <sz val="12"/>
        <color rgb="FF0070C0"/>
        <rFont val="微軟正黑體"/>
        <family val="2"/>
        <charset val="136"/>
      </rPr>
      <t>如有塗改</t>
    </r>
    <r>
      <rPr>
        <sz val="12"/>
        <color rgb="FF0070C0"/>
        <rFont val="Arial Narrow"/>
        <family val="2"/>
      </rPr>
      <t xml:space="preserve">, </t>
    </r>
    <r>
      <rPr>
        <sz val="12"/>
        <color rgb="FF0070C0"/>
        <rFont val="微軟正黑體"/>
        <family val="2"/>
        <charset val="136"/>
      </rPr>
      <t>主管需於管制表上簽名</t>
    </r>
    <r>
      <rPr>
        <sz val="12"/>
        <color rgb="FF0070C0"/>
        <rFont val="Arial Narrow"/>
        <family val="2"/>
      </rPr>
      <t xml:space="preserve">—All 
</t>
    </r>
    <r>
      <rPr>
        <sz val="12"/>
        <color rgb="FFFF0000"/>
        <rFont val="Arial Narrow"/>
        <family val="2"/>
      </rPr>
      <t>7/31 :</t>
    </r>
    <r>
      <rPr>
        <sz val="12"/>
        <color rgb="FFFF0000"/>
        <rFont val="微軟正黑體"/>
        <family val="2"/>
        <charset val="136"/>
      </rPr>
      <t>已回覆</t>
    </r>
    <r>
      <rPr>
        <sz val="12"/>
        <color rgb="FFFF0000"/>
        <rFont val="Arial Narrow"/>
        <family val="2"/>
      </rPr>
      <t xml:space="preserve">Tiffany </t>
    </r>
    <r>
      <rPr>
        <sz val="12"/>
        <color rgb="FFFF0000"/>
        <rFont val="微軟正黑體"/>
        <family val="2"/>
        <charset val="136"/>
      </rPr>
      <t xml:space="preserve">需求數
</t>
    </r>
    <r>
      <rPr>
        <sz val="12"/>
        <color rgb="FFFF0000"/>
        <rFont val="Arial Narrow"/>
        <family val="2"/>
      </rPr>
      <t xml:space="preserve">9/10: PC334/326 </t>
    </r>
    <r>
      <rPr>
        <sz val="12"/>
        <color rgb="FFFF0000"/>
        <rFont val="微軟正黑體"/>
        <family val="2"/>
        <charset val="136"/>
      </rPr>
      <t>已完成張貼</t>
    </r>
    <r>
      <rPr>
        <sz val="12"/>
        <color rgb="FFFF0000"/>
        <rFont val="Arial Narrow"/>
        <family val="2"/>
      </rPr>
      <t>.</t>
    </r>
    <phoneticPr fontId="3" type="noConversion"/>
  </si>
  <si>
    <r>
      <rPr>
        <sz val="12"/>
        <color rgb="FF0070C0"/>
        <rFont val="微軟正黑體"/>
        <family val="2"/>
        <charset val="136"/>
      </rPr>
      <t>潭美機房除鼠害與清潔</t>
    </r>
    <phoneticPr fontId="3" type="noConversion"/>
  </si>
  <si>
    <r>
      <rPr>
        <sz val="12"/>
        <color rgb="FFFF0000"/>
        <rFont val="Arial Narrow"/>
        <family val="2"/>
      </rPr>
      <t xml:space="preserve">2. </t>
    </r>
    <r>
      <rPr>
        <sz val="12"/>
        <color rgb="FFFF0000"/>
        <rFont val="微軟正黑體"/>
        <family val="2"/>
        <charset val="136"/>
      </rPr>
      <t>清潔改善</t>
    </r>
    <r>
      <rPr>
        <sz val="12"/>
        <color rgb="FFFF0000"/>
        <rFont val="Arial Narrow"/>
        <family val="2"/>
      </rPr>
      <t xml:space="preserve"> -</t>
    </r>
    <r>
      <rPr>
        <sz val="11"/>
        <color rgb="FFFF0000"/>
        <rFont val="Arial Narrow"/>
        <family val="2"/>
      </rPr>
      <t xml:space="preserve"> </t>
    </r>
    <r>
      <rPr>
        <sz val="12"/>
        <color rgb="FFFF0000"/>
        <rFont val="微軟正黑體"/>
        <family val="2"/>
        <charset val="136"/>
      </rPr>
      <t>行政部先申請一次點工</t>
    </r>
    <r>
      <rPr>
        <sz val="12"/>
        <color rgb="FFFF0000"/>
        <rFont val="Arial Narrow"/>
        <family val="2"/>
      </rPr>
      <t>(</t>
    </r>
    <r>
      <rPr>
        <sz val="12"/>
        <color rgb="FFFF0000"/>
        <rFont val="微軟正黑體"/>
        <family val="2"/>
        <charset val="136"/>
      </rPr>
      <t>三人</t>
    </r>
    <r>
      <rPr>
        <sz val="12"/>
        <color rgb="FFFF0000"/>
        <rFont val="Arial Narrow"/>
        <family val="2"/>
      </rPr>
      <t>/</t>
    </r>
    <r>
      <rPr>
        <sz val="12"/>
        <color rgb="FFFF0000"/>
        <rFont val="微軟正黑體"/>
        <family val="2"/>
        <charset val="136"/>
      </rPr>
      <t>日</t>
    </r>
    <r>
      <rPr>
        <sz val="12"/>
        <color rgb="FFFF0000"/>
        <rFont val="Arial Narrow"/>
        <family val="2"/>
      </rPr>
      <t>) 6/20</t>
    </r>
    <r>
      <rPr>
        <sz val="12"/>
        <color rgb="FFFF0000"/>
        <rFont val="微軟正黑體"/>
        <family val="2"/>
        <charset val="136"/>
      </rPr>
      <t xml:space="preserve">進場，後續再評估頻率
</t>
    </r>
    <r>
      <rPr>
        <sz val="12"/>
        <color rgb="FFFF0000"/>
        <rFont val="Arial Narrow"/>
        <family val="2"/>
      </rPr>
      <t xml:space="preserve">    </t>
    </r>
    <r>
      <rPr>
        <sz val="12"/>
        <color rgb="FFFF0000"/>
        <rFont val="微軟正黑體"/>
        <family val="2"/>
        <charset val="136"/>
      </rPr>
      <t>鼠害改善</t>
    </r>
    <r>
      <rPr>
        <sz val="12"/>
        <color rgb="FFFF0000"/>
        <rFont val="Arial Narrow"/>
        <family val="2"/>
      </rPr>
      <t xml:space="preserve"> - </t>
    </r>
    <r>
      <rPr>
        <sz val="12"/>
        <color rgb="FFFF0000"/>
        <rFont val="微軟正黑體"/>
        <family val="2"/>
        <charset val="136"/>
      </rPr>
      <t>先請廠商防治方法及預算</t>
    </r>
    <r>
      <rPr>
        <sz val="12"/>
        <color rgb="FF0070C0"/>
        <rFont val="Arial Narrow"/>
        <family val="2"/>
      </rPr>
      <t xml:space="preserve">
1. </t>
    </r>
    <r>
      <rPr>
        <sz val="12"/>
        <color rgb="FF0070C0"/>
        <rFont val="微軟正黑體"/>
        <family val="2"/>
        <charset val="136"/>
      </rPr>
      <t>目前</t>
    </r>
    <r>
      <rPr>
        <sz val="12"/>
        <color rgb="FF0070C0"/>
        <rFont val="Arial Narrow"/>
        <family val="2"/>
      </rPr>
      <t xml:space="preserve">TM office </t>
    </r>
    <r>
      <rPr>
        <sz val="12"/>
        <color rgb="FF0070C0"/>
        <rFont val="微軟正黑體"/>
        <family val="2"/>
        <charset val="136"/>
      </rPr>
      <t>有發線鼠害與清潔不夠</t>
    </r>
    <r>
      <rPr>
        <sz val="12"/>
        <color rgb="FF0070C0"/>
        <rFont val="Arial Narrow"/>
        <family val="2"/>
      </rPr>
      <t xml:space="preserve">problem, </t>
    </r>
    <r>
      <rPr>
        <sz val="12"/>
        <color rgb="FF0070C0"/>
        <rFont val="微軟正黑體"/>
        <family val="2"/>
        <charset val="136"/>
      </rPr>
      <t>請</t>
    </r>
    <r>
      <rPr>
        <sz val="12"/>
        <color rgb="FF0070C0"/>
        <rFont val="Arial Narrow"/>
        <family val="2"/>
      </rPr>
      <t xml:space="preserve"> Facility </t>
    </r>
    <r>
      <rPr>
        <sz val="12"/>
        <color rgb="FF0070C0"/>
        <rFont val="微軟正黑體"/>
        <family val="2"/>
        <charset val="136"/>
      </rPr>
      <t>提供除鼠計劃與增加</t>
    </r>
    <r>
      <rPr>
        <sz val="12"/>
        <color rgb="FF0070C0"/>
        <rFont val="Arial Narrow"/>
        <family val="2"/>
      </rPr>
      <t xml:space="preserve"> </t>
    </r>
    <r>
      <rPr>
        <sz val="12"/>
        <color rgb="FF0070C0"/>
        <rFont val="微軟正黑體"/>
        <family val="2"/>
        <charset val="136"/>
      </rPr>
      <t>清潔</t>
    </r>
    <r>
      <rPr>
        <sz val="12"/>
        <color rgb="FF0070C0"/>
        <rFont val="Arial Narrow"/>
        <family val="2"/>
      </rPr>
      <t xml:space="preserve"> </t>
    </r>
    <r>
      <rPr>
        <sz val="12"/>
        <color rgb="FF0070C0"/>
        <rFont val="微軟正黑體"/>
        <family val="2"/>
        <charset val="136"/>
      </rPr>
      <t>時間</t>
    </r>
    <r>
      <rPr>
        <sz val="12"/>
        <color rgb="FF0070C0"/>
        <rFont val="Arial Narrow"/>
        <family val="2"/>
      </rPr>
      <t xml:space="preserve"> </t>
    </r>
    <phoneticPr fontId="3" type="noConversion"/>
  </si>
  <si>
    <r>
      <t xml:space="preserve">1. NH IDC </t>
    </r>
    <r>
      <rPr>
        <sz val="11"/>
        <color rgb="FF0070C0"/>
        <rFont val="微軟正黑體"/>
        <family val="2"/>
        <charset val="136"/>
      </rPr>
      <t>通知</t>
    </r>
    <r>
      <rPr>
        <sz val="11"/>
        <color rgb="FF0070C0"/>
        <rFont val="Arial Narrow"/>
        <family val="2"/>
      </rPr>
      <t xml:space="preserve">, EBU </t>
    </r>
    <r>
      <rPr>
        <sz val="11"/>
        <color rgb="FF0070C0"/>
        <rFont val="微軟正黑體"/>
        <family val="2"/>
        <charset val="136"/>
      </rPr>
      <t>要求清空</t>
    </r>
    <r>
      <rPr>
        <sz val="11"/>
        <color rgb="FF0070C0"/>
        <rFont val="Arial Narrow"/>
        <family val="2"/>
      </rPr>
      <t xml:space="preserve"> NH468 10F</t>
    </r>
    <r>
      <rPr>
        <sz val="11"/>
        <color rgb="FF0070C0"/>
        <rFont val="微軟正黑體"/>
        <family val="2"/>
        <charset val="136"/>
      </rPr>
      <t>空間</t>
    </r>
    <r>
      <rPr>
        <sz val="11"/>
        <color rgb="FF0070C0"/>
        <rFont val="Arial Narrow"/>
        <family val="2"/>
      </rPr>
      <t xml:space="preserve">, </t>
    </r>
    <r>
      <rPr>
        <sz val="11"/>
        <color rgb="FF0070C0"/>
        <rFont val="微軟正黑體"/>
        <family val="2"/>
        <charset val="136"/>
      </rPr>
      <t>未來給</t>
    </r>
    <r>
      <rPr>
        <sz val="11"/>
        <color rgb="FF0070C0"/>
        <rFont val="Arial Narrow"/>
        <family val="2"/>
      </rPr>
      <t xml:space="preserve"> EBU </t>
    </r>
    <r>
      <rPr>
        <sz val="11"/>
        <color rgb="FF0070C0"/>
        <rFont val="微軟正黑體"/>
        <family val="2"/>
        <charset val="136"/>
      </rPr>
      <t>使用</t>
    </r>
    <r>
      <rPr>
        <sz val="11"/>
        <color rgb="FF0070C0"/>
        <rFont val="Arial Narrow"/>
        <family val="2"/>
      </rPr>
      <t xml:space="preserve">. 
2. </t>
    </r>
    <r>
      <rPr>
        <sz val="11"/>
        <color rgb="FF0070C0"/>
        <rFont val="微軟正黑體"/>
        <family val="2"/>
        <charset val="136"/>
      </rPr>
      <t>目前</t>
    </r>
    <r>
      <rPr>
        <sz val="11"/>
        <color rgb="FF0070C0"/>
        <rFont val="Arial Narrow"/>
        <family val="2"/>
      </rPr>
      <t xml:space="preserve"> 10F </t>
    </r>
    <r>
      <rPr>
        <sz val="11"/>
        <color rgb="FF0070C0"/>
        <rFont val="微軟正黑體"/>
        <family val="2"/>
        <charset val="136"/>
      </rPr>
      <t>有</t>
    </r>
    <r>
      <rPr>
        <sz val="11"/>
        <color rgb="FF0070C0"/>
        <rFont val="Arial Narrow"/>
        <family val="2"/>
      </rPr>
      <t xml:space="preserve">NT </t>
    </r>
    <r>
      <rPr>
        <sz val="11"/>
        <color rgb="FF0070C0"/>
        <rFont val="微軟正黑體"/>
        <family val="2"/>
        <charset val="136"/>
      </rPr>
      <t xml:space="preserve">機櫃進行搬遷
</t>
    </r>
    <r>
      <rPr>
        <sz val="11"/>
        <color rgb="FF0070C0"/>
        <rFont val="Arial Narrow"/>
        <family val="2"/>
      </rPr>
      <t xml:space="preserve">3. </t>
    </r>
    <r>
      <rPr>
        <sz val="11"/>
        <color rgb="FF0070C0"/>
        <rFont val="微軟正黑體"/>
        <family val="2"/>
        <charset val="136"/>
      </rPr>
      <t>請</t>
    </r>
    <r>
      <rPr>
        <sz val="11"/>
        <color rgb="FF0070C0"/>
        <rFont val="Arial Narrow"/>
        <family val="2"/>
      </rPr>
      <t xml:space="preserve"> HR </t>
    </r>
    <r>
      <rPr>
        <sz val="11"/>
        <color rgb="FF0070C0"/>
        <rFont val="微軟正黑體"/>
        <family val="2"/>
        <charset val="136"/>
      </rPr>
      <t>安排</t>
    </r>
    <r>
      <rPr>
        <sz val="11"/>
        <color rgb="FF0070C0"/>
        <rFont val="Arial Narrow"/>
        <family val="2"/>
      </rPr>
      <t xml:space="preserve">, </t>
    </r>
    <r>
      <rPr>
        <sz val="11"/>
        <color rgb="FF0070C0"/>
        <rFont val="微軟正黑體"/>
        <family val="2"/>
        <charset val="136"/>
      </rPr>
      <t>是否有</t>
    </r>
    <r>
      <rPr>
        <sz val="11"/>
        <color rgb="FF0070C0"/>
        <rFont val="Arial Narrow"/>
        <family val="2"/>
      </rPr>
      <t xml:space="preserve"> NHMO </t>
    </r>
    <r>
      <rPr>
        <sz val="11"/>
        <color rgb="FF0070C0"/>
        <rFont val="微軟正黑體"/>
        <family val="2"/>
        <charset val="136"/>
      </rPr>
      <t xml:space="preserve">同仁座位空間
</t>
    </r>
    <r>
      <rPr>
        <sz val="11"/>
        <color rgb="FFFF0000"/>
        <rFont val="Arial Narrow"/>
        <family val="2"/>
      </rPr>
      <t xml:space="preserve">6/28 : </t>
    </r>
    <r>
      <rPr>
        <sz val="11"/>
        <color rgb="FFFF0000"/>
        <rFont val="微軟正黑體"/>
        <family val="2"/>
        <charset val="136"/>
      </rPr>
      <t>詢問</t>
    </r>
    <r>
      <rPr>
        <sz val="11"/>
        <color rgb="FFFF0000"/>
        <rFont val="Arial Narrow"/>
        <family val="2"/>
      </rPr>
      <t xml:space="preserve">Chung, Ginger </t>
    </r>
    <r>
      <rPr>
        <sz val="11"/>
        <color rgb="FFFF0000"/>
        <rFont val="微軟正黑體"/>
        <family val="2"/>
        <charset val="136"/>
      </rPr>
      <t>鍾久菁</t>
    </r>
    <r>
      <rPr>
        <sz val="11"/>
        <color rgb="FFFF0000"/>
        <rFont val="Arial Narrow"/>
        <family val="2"/>
      </rPr>
      <t xml:space="preserve"> (17124)</t>
    </r>
    <r>
      <rPr>
        <sz val="11"/>
        <color rgb="FFFF0000"/>
        <rFont val="微軟正黑體"/>
        <family val="2"/>
        <charset val="136"/>
      </rPr>
      <t>目前仍未有更進一步的訊息露出</t>
    </r>
    <r>
      <rPr>
        <sz val="11"/>
        <color rgb="FFFF0000"/>
        <rFont val="Arial Narrow"/>
        <family val="2"/>
      </rPr>
      <t xml:space="preserve"> ,</t>
    </r>
    <r>
      <rPr>
        <sz val="11"/>
        <color rgb="FFFF0000"/>
        <rFont val="微軟正黑體"/>
        <family val="2"/>
        <charset val="136"/>
      </rPr>
      <t>確切消息</t>
    </r>
    <r>
      <rPr>
        <sz val="11"/>
        <color rgb="FFFF0000"/>
        <rFont val="Arial Narrow"/>
        <family val="2"/>
      </rPr>
      <t xml:space="preserve">: </t>
    </r>
    <r>
      <rPr>
        <sz val="11"/>
        <color rgb="FFFF0000"/>
        <rFont val="微軟正黑體"/>
        <family val="2"/>
        <charset val="136"/>
      </rPr>
      <t>已取消</t>
    </r>
    <r>
      <rPr>
        <sz val="11"/>
        <color rgb="FFFF0000"/>
        <rFont val="Arial Narrow"/>
        <family val="2"/>
      </rPr>
      <t xml:space="preserve">!!!
8/3 according budget issue, EBU decided no relocation of NH468 10F IDC that means N1 small office will be kept. 
</t>
    </r>
    <phoneticPr fontId="3" type="noConversion"/>
  </si>
  <si>
    <r>
      <rPr>
        <sz val="11"/>
        <color rgb="FF0070C0"/>
        <rFont val="微軟正黑體"/>
        <family val="2"/>
        <charset val="136"/>
      </rPr>
      <t>鼎新</t>
    </r>
    <r>
      <rPr>
        <sz val="11"/>
        <color rgb="FF0070C0"/>
        <rFont val="Arial Narrow"/>
        <family val="2"/>
      </rPr>
      <t xml:space="preserve"> Echo </t>
    </r>
    <r>
      <rPr>
        <sz val="11"/>
        <color rgb="FF0070C0"/>
        <rFont val="微軟正黑體"/>
        <family val="2"/>
        <charset val="136"/>
      </rPr>
      <t>障礙</t>
    </r>
    <r>
      <rPr>
        <sz val="11"/>
        <color rgb="FF0070C0"/>
        <rFont val="Arial Narrow"/>
        <family val="2"/>
      </rPr>
      <t xml:space="preserve"> discussion</t>
    </r>
    <phoneticPr fontId="3" type="noConversion"/>
  </si>
  <si>
    <r>
      <rPr>
        <sz val="11"/>
        <color rgb="FF0070C0"/>
        <rFont val="微軟正黑體"/>
        <family val="2"/>
        <charset val="136"/>
      </rPr>
      <t>新湖機房後續</t>
    </r>
    <r>
      <rPr>
        <sz val="11"/>
        <color rgb="FF0070C0"/>
        <rFont val="Arial Narrow"/>
        <family val="2"/>
      </rPr>
      <t xml:space="preserve"> updated</t>
    </r>
    <phoneticPr fontId="3" type="noConversion"/>
  </si>
  <si>
    <r>
      <t xml:space="preserve">2018/6/27
</t>
    </r>
    <r>
      <rPr>
        <sz val="11"/>
        <color rgb="FF0070C0"/>
        <rFont val="微軟正黑體"/>
        <family val="2"/>
        <charset val="136"/>
      </rPr>
      <t>經</t>
    </r>
    <r>
      <rPr>
        <sz val="11"/>
        <color rgb="FF0070C0"/>
        <rFont val="Arial Narrow"/>
        <family val="2"/>
      </rPr>
      <t>6/27</t>
    </r>
    <r>
      <rPr>
        <sz val="11"/>
        <color rgb="FF0070C0"/>
        <rFont val="微軟正黑體"/>
        <family val="2"/>
        <charset val="136"/>
      </rPr>
      <t>早上</t>
    </r>
    <r>
      <rPr>
        <sz val="11"/>
        <color rgb="FF0070C0"/>
        <rFont val="Arial Narrow"/>
        <family val="2"/>
      </rPr>
      <t xml:space="preserve"> NH198 survey, Facility team </t>
    </r>
    <r>
      <rPr>
        <sz val="11"/>
        <color rgb="FF0070C0"/>
        <rFont val="微軟正黑體"/>
        <family val="2"/>
        <charset val="136"/>
      </rPr>
      <t>想要活化目前閒置財產</t>
    </r>
    <r>
      <rPr>
        <sz val="11"/>
        <color rgb="FF0070C0"/>
        <rFont val="Arial Narrow"/>
        <family val="2"/>
      </rPr>
      <t xml:space="preserve">, </t>
    </r>
    <r>
      <rPr>
        <sz val="11"/>
        <color rgb="FF0070C0"/>
        <rFont val="微軟正黑體"/>
        <family val="2"/>
        <charset val="136"/>
      </rPr>
      <t>有以下討論</t>
    </r>
    <r>
      <rPr>
        <sz val="11"/>
        <color rgb="FF0070C0"/>
        <rFont val="Arial Narrow"/>
        <family val="2"/>
      </rPr>
      <t xml:space="preserve">, </t>
    </r>
    <r>
      <rPr>
        <sz val="11"/>
        <color rgb="FF0070C0"/>
        <rFont val="微軟正黑體"/>
        <family val="2"/>
        <charset val="136"/>
      </rPr>
      <t>但並沒有結論</t>
    </r>
    <r>
      <rPr>
        <sz val="11"/>
        <color rgb="FF0070C0"/>
        <rFont val="Arial Narrow"/>
        <family val="2"/>
      </rPr>
      <t xml:space="preserve"> : 
1. </t>
    </r>
    <r>
      <rPr>
        <sz val="11"/>
        <color rgb="FF0070C0"/>
        <rFont val="微軟正黑體"/>
        <family val="2"/>
        <charset val="136"/>
      </rPr>
      <t>參與</t>
    </r>
    <r>
      <rPr>
        <sz val="11"/>
        <color rgb="FF0070C0"/>
        <rFont val="Arial Narrow"/>
        <family val="2"/>
      </rPr>
      <t xml:space="preserve">survey </t>
    </r>
    <r>
      <rPr>
        <sz val="11"/>
        <color rgb="FF0070C0"/>
        <rFont val="微軟正黑體"/>
        <family val="2"/>
        <charset val="136"/>
      </rPr>
      <t>人員</t>
    </r>
    <r>
      <rPr>
        <sz val="11"/>
        <color rgb="FF0070C0"/>
        <rFont val="Arial Narrow"/>
        <family val="2"/>
      </rPr>
      <t xml:space="preserve"> : 
N1: J.H. Wang / Neil Ku 
NSPI : Eddie </t>
    </r>
    <r>
      <rPr>
        <sz val="11"/>
        <color rgb="FF0070C0"/>
        <rFont val="微軟正黑體"/>
        <family val="2"/>
        <charset val="136"/>
      </rPr>
      <t>盛</t>
    </r>
    <r>
      <rPr>
        <sz val="11"/>
        <color rgb="FF0070C0"/>
        <rFont val="Arial Narrow"/>
        <family val="2"/>
      </rPr>
      <t xml:space="preserve"> 
Facility : Chris Lu / James Wu / Allan Lee
2. Eddie </t>
    </r>
    <r>
      <rPr>
        <sz val="11"/>
        <color rgb="FF0070C0"/>
        <rFont val="微軟正黑體"/>
        <family val="2"/>
        <charset val="136"/>
      </rPr>
      <t>表示</t>
    </r>
    <r>
      <rPr>
        <sz val="11"/>
        <color rgb="FF0070C0"/>
        <rFont val="Arial Narrow"/>
        <family val="2"/>
      </rPr>
      <t xml:space="preserve">, NH198 </t>
    </r>
    <r>
      <rPr>
        <sz val="11"/>
        <color rgb="FF0070C0"/>
        <rFont val="微軟正黑體"/>
        <family val="2"/>
        <charset val="136"/>
      </rPr>
      <t>未來不會進設備</t>
    </r>
    <r>
      <rPr>
        <sz val="11"/>
        <color rgb="FF0070C0"/>
        <rFont val="Arial Narrow"/>
        <family val="2"/>
      </rPr>
      <t xml:space="preserve">, </t>
    </r>
    <r>
      <rPr>
        <sz val="11"/>
        <color rgb="FF0070C0"/>
        <rFont val="微軟正黑體"/>
        <family val="2"/>
        <charset val="136"/>
      </rPr>
      <t>但因目前主要工作是</t>
    </r>
    <r>
      <rPr>
        <sz val="11"/>
        <color rgb="FF0070C0"/>
        <rFont val="Arial Narrow"/>
        <family val="2"/>
      </rPr>
      <t xml:space="preserve"> TPKC </t>
    </r>
    <r>
      <rPr>
        <sz val="11"/>
        <color rgb="FF0070C0"/>
        <rFont val="微軟正黑體"/>
        <family val="2"/>
        <charset val="136"/>
      </rPr>
      <t>搬遷</t>
    </r>
    <r>
      <rPr>
        <sz val="11"/>
        <color rgb="FF0070C0"/>
        <rFont val="Arial Narrow"/>
        <family val="2"/>
      </rPr>
      <t xml:space="preserve">, </t>
    </r>
    <r>
      <rPr>
        <sz val="11"/>
        <color rgb="FF0070C0"/>
        <rFont val="微軟正黑體"/>
        <family val="2"/>
        <charset val="136"/>
      </rPr>
      <t>目前沒考慮</t>
    </r>
    <r>
      <rPr>
        <sz val="11"/>
        <color rgb="FF0070C0"/>
        <rFont val="Arial Narrow"/>
        <family val="2"/>
      </rPr>
      <t xml:space="preserve"> NH198 </t>
    </r>
    <r>
      <rPr>
        <sz val="11"/>
        <color rgb="FF0070C0"/>
        <rFont val="微軟正黑體"/>
        <family val="2"/>
        <charset val="136"/>
      </rPr>
      <t>搬遷</t>
    </r>
    <r>
      <rPr>
        <sz val="11"/>
        <color rgb="FF0070C0"/>
        <rFont val="Arial Narrow"/>
        <family val="2"/>
      </rPr>
      <t xml:space="preserve"> 
3. Allan Lee </t>
    </r>
    <r>
      <rPr>
        <sz val="11"/>
        <color rgb="FF0070C0"/>
        <rFont val="微軟正黑體"/>
        <family val="2"/>
        <charset val="136"/>
      </rPr>
      <t>要求</t>
    </r>
    <r>
      <rPr>
        <sz val="11"/>
        <color rgb="FF0070C0"/>
        <rFont val="Arial Narrow"/>
        <family val="2"/>
      </rPr>
      <t xml:space="preserve"> Chris </t>
    </r>
    <r>
      <rPr>
        <sz val="11"/>
        <color rgb="FF0070C0"/>
        <rFont val="微軟正黑體"/>
        <family val="2"/>
        <charset val="136"/>
      </rPr>
      <t>算出今年年底前可</t>
    </r>
    <r>
      <rPr>
        <sz val="11"/>
        <color rgb="FF0070C0"/>
        <rFont val="Arial Narrow"/>
        <family val="2"/>
      </rPr>
      <t xml:space="preserve"> released </t>
    </r>
    <r>
      <rPr>
        <sz val="11"/>
        <color rgb="FF0070C0"/>
        <rFont val="微軟正黑體"/>
        <family val="2"/>
        <charset val="136"/>
      </rPr>
      <t xml:space="preserve">空間
</t>
    </r>
    <r>
      <rPr>
        <sz val="11"/>
        <color rgb="FF0070C0"/>
        <rFont val="Arial Narrow"/>
        <family val="2"/>
      </rPr>
      <t xml:space="preserve">4. </t>
    </r>
    <r>
      <rPr>
        <sz val="11"/>
        <color rgb="FFFF0000"/>
        <rFont val="Arial Narrow"/>
        <family val="2"/>
      </rPr>
      <t xml:space="preserve">Neil Ku </t>
    </r>
    <r>
      <rPr>
        <sz val="11"/>
        <color rgb="FFFF0000"/>
        <rFont val="微軟正黑體"/>
        <family val="2"/>
        <charset val="136"/>
      </rPr>
      <t>會提供</t>
    </r>
    <r>
      <rPr>
        <sz val="11"/>
        <color rgb="FFFF0000"/>
        <rFont val="Arial Narrow"/>
        <family val="2"/>
      </rPr>
      <t xml:space="preserve"> Q3 </t>
    </r>
    <r>
      <rPr>
        <sz val="11"/>
        <color rgb="FFFF0000"/>
        <rFont val="微軟正黑體"/>
        <family val="2"/>
        <charset val="136"/>
      </rPr>
      <t>前會拆除機櫃</t>
    </r>
    <r>
      <rPr>
        <sz val="11"/>
        <color rgb="FFFF0000"/>
        <rFont val="Arial Narrow"/>
        <family val="2"/>
      </rPr>
      <t xml:space="preserve"> - 7/2 </t>
    </r>
    <r>
      <rPr>
        <sz val="11"/>
        <color rgb="FFFF0000"/>
        <rFont val="微軟正黑體"/>
        <family val="2"/>
        <charset val="136"/>
      </rPr>
      <t>提給</t>
    </r>
    <r>
      <rPr>
        <sz val="11"/>
        <color rgb="FFFF0000"/>
        <rFont val="Arial Narrow"/>
        <family val="2"/>
      </rPr>
      <t xml:space="preserve"> facility - done</t>
    </r>
    <r>
      <rPr>
        <sz val="11"/>
        <color rgb="FF0070C0"/>
        <rFont val="Arial Narrow"/>
        <family val="2"/>
      </rPr>
      <t xml:space="preserve">
5. Allan Lee </t>
    </r>
    <r>
      <rPr>
        <sz val="11"/>
        <color rgb="FF0070C0"/>
        <rFont val="微軟正黑體"/>
        <family val="2"/>
        <charset val="136"/>
      </rPr>
      <t>表示因賣出</t>
    </r>
    <r>
      <rPr>
        <sz val="11"/>
        <color rgb="FF0070C0"/>
        <rFont val="Arial Narrow"/>
        <family val="2"/>
      </rPr>
      <t xml:space="preserve">NH198 </t>
    </r>
    <r>
      <rPr>
        <sz val="11"/>
        <color rgb="FF0070C0"/>
        <rFont val="微軟正黑體"/>
        <family val="2"/>
        <charset val="136"/>
      </rPr>
      <t>價格僅可獲利</t>
    </r>
    <r>
      <rPr>
        <sz val="11"/>
        <color rgb="FF0070C0"/>
        <rFont val="Arial Narrow"/>
        <family val="2"/>
      </rPr>
      <t xml:space="preserve"> NT$30M ~ NT$40M, </t>
    </r>
    <r>
      <rPr>
        <sz val="11"/>
        <color rgb="FF0070C0"/>
        <rFont val="微軟正黑體"/>
        <family val="2"/>
        <charset val="136"/>
      </rPr>
      <t>不足以吸引</t>
    </r>
    <r>
      <rPr>
        <sz val="11"/>
        <color rgb="FF0070C0"/>
        <rFont val="Arial Narrow"/>
        <family val="2"/>
      </rPr>
      <t xml:space="preserve">, </t>
    </r>
    <r>
      <rPr>
        <sz val="11"/>
        <color rgb="FF0070C0"/>
        <rFont val="微軟正黑體"/>
        <family val="2"/>
        <charset val="136"/>
      </rPr>
      <t>且要花錢搬遷及復原</t>
    </r>
    <r>
      <rPr>
        <sz val="11"/>
        <color rgb="FF0070C0"/>
        <rFont val="Arial Narrow"/>
        <family val="2"/>
      </rPr>
      <t xml:space="preserve"> (</t>
    </r>
    <r>
      <rPr>
        <sz val="11"/>
        <color rgb="FF0070C0"/>
        <rFont val="微軟正黑體"/>
        <family val="2"/>
        <charset val="136"/>
      </rPr>
      <t>可能</t>
    </r>
    <r>
      <rPr>
        <sz val="11"/>
        <color rgb="FF0070C0"/>
        <rFont val="Arial Narrow"/>
        <family val="2"/>
      </rPr>
      <t xml:space="preserve">cost </t>
    </r>
    <r>
      <rPr>
        <sz val="11"/>
        <color rgb="FF0070C0"/>
        <rFont val="微軟正黑體"/>
        <family val="2"/>
        <charset val="136"/>
      </rPr>
      <t>高於獲利</t>
    </r>
    <r>
      <rPr>
        <sz val="11"/>
        <color rgb="FF0070C0"/>
        <rFont val="Arial Narrow"/>
        <family val="2"/>
      </rPr>
      <t xml:space="preserve">). 
6. Allan Lee </t>
    </r>
    <r>
      <rPr>
        <sz val="11"/>
        <color rgb="FF0070C0"/>
        <rFont val="微軟正黑體"/>
        <family val="2"/>
        <charset val="136"/>
      </rPr>
      <t>有提出因</t>
    </r>
    <r>
      <rPr>
        <sz val="11"/>
        <color rgb="FF0070C0"/>
        <rFont val="Arial Narrow"/>
        <family val="2"/>
      </rPr>
      <t xml:space="preserve"> Y2020 NH218 </t>
    </r>
    <r>
      <rPr>
        <sz val="11"/>
        <color rgb="FF0070C0"/>
        <rFont val="微軟正黑體"/>
        <family val="2"/>
        <charset val="136"/>
      </rPr>
      <t>會出清</t>
    </r>
    <r>
      <rPr>
        <sz val="11"/>
        <color rgb="FF0070C0"/>
        <rFont val="Arial Narrow"/>
        <family val="2"/>
      </rPr>
      <t xml:space="preserve">, </t>
    </r>
    <r>
      <rPr>
        <sz val="11"/>
        <color rgb="FF0070C0"/>
        <rFont val="微軟正黑體"/>
        <family val="2"/>
        <charset val="136"/>
      </rPr>
      <t>是否</t>
    </r>
    <r>
      <rPr>
        <sz val="11"/>
        <color rgb="FF0070C0"/>
        <rFont val="Arial Narrow"/>
        <family val="2"/>
      </rPr>
      <t xml:space="preserve">RO-N1 office </t>
    </r>
    <r>
      <rPr>
        <sz val="11"/>
        <color rgb="FF0070C0"/>
        <rFont val="微軟正黑體"/>
        <family val="2"/>
        <charset val="136"/>
      </rPr>
      <t>以</t>
    </r>
    <r>
      <rPr>
        <sz val="11"/>
        <color rgb="FF0070C0"/>
        <rFont val="Arial Narrow"/>
        <family val="2"/>
      </rPr>
      <t xml:space="preserve"> TM585 and NH198 </t>
    </r>
    <r>
      <rPr>
        <sz val="11"/>
        <color rgb="FF0070C0"/>
        <rFont val="微軟正黑體"/>
        <family val="2"/>
        <charset val="136"/>
      </rPr>
      <t>為主</t>
    </r>
    <r>
      <rPr>
        <sz val="11"/>
        <color rgb="FF0070C0"/>
        <rFont val="Arial Narrow"/>
        <family val="2"/>
      </rPr>
      <t xml:space="preserve"> (</t>
    </r>
    <r>
      <rPr>
        <sz val="11"/>
        <color rgb="FF0070C0"/>
        <rFont val="微軟正黑體"/>
        <family val="2"/>
        <charset val="136"/>
      </rPr>
      <t>容納目前</t>
    </r>
    <r>
      <rPr>
        <sz val="11"/>
        <color rgb="FF0070C0"/>
        <rFont val="Arial Narrow"/>
        <family val="2"/>
      </rPr>
      <t xml:space="preserve"> AO2 ~ AO8 and E&amp;S-AE/RF </t>
    </r>
    <r>
      <rPr>
        <sz val="11"/>
        <color rgb="FF0070C0"/>
        <rFont val="微軟正黑體"/>
        <family val="2"/>
        <charset val="136"/>
      </rPr>
      <t>人員為主</t>
    </r>
    <r>
      <rPr>
        <sz val="11"/>
        <color rgb="FF0070C0"/>
        <rFont val="Arial Narrow"/>
        <family val="2"/>
      </rPr>
      <t xml:space="preserve">). 
7. </t>
    </r>
    <r>
      <rPr>
        <sz val="11"/>
        <color rgb="FF0070C0"/>
        <rFont val="微軟正黑體"/>
        <family val="2"/>
        <charset val="136"/>
      </rPr>
      <t>後續可能再討論以</t>
    </r>
    <r>
      <rPr>
        <sz val="11"/>
        <color rgb="FF0070C0"/>
        <rFont val="Arial Narrow"/>
        <family val="2"/>
      </rPr>
      <t xml:space="preserve"> NH198 </t>
    </r>
    <r>
      <rPr>
        <sz val="11"/>
        <color rgb="FF0070C0"/>
        <rFont val="微軟正黑體"/>
        <family val="2"/>
        <charset val="136"/>
      </rPr>
      <t>空間利用為主</t>
    </r>
    <r>
      <rPr>
        <sz val="11"/>
        <color rgb="FFFF0000"/>
        <rFont val="Arial Narrow"/>
        <family val="2"/>
      </rPr>
      <t>(</t>
    </r>
    <r>
      <rPr>
        <sz val="11"/>
        <color rgb="FFFF0000"/>
        <rFont val="微軟正黑體"/>
        <family val="2"/>
        <charset val="136"/>
      </rPr>
      <t>行政部委託仲介出租四樓辦公室</t>
    </r>
    <r>
      <rPr>
        <sz val="11"/>
        <color rgb="FFFF0000"/>
        <rFont val="Arial Narrow"/>
        <family val="2"/>
      </rPr>
      <t>)</t>
    </r>
    <r>
      <rPr>
        <sz val="11"/>
        <color rgb="FFFF0000"/>
        <rFont val="微軟正黑體"/>
        <family val="2"/>
        <charset val="136"/>
      </rPr>
      <t xml:space="preserve">已通知行政部提早告知起租日，以便備品及物料遷移
</t>
    </r>
    <r>
      <rPr>
        <sz val="11"/>
        <color rgb="FFFF0000"/>
        <rFont val="Arial Narrow"/>
        <family val="2"/>
      </rPr>
      <t xml:space="preserve">8/16 : App locked and unlocked door setting (need to check security team) 
10/19 : </t>
    </r>
    <r>
      <rPr>
        <sz val="11"/>
        <color rgb="FFFF0000"/>
        <rFont val="微軟正黑體"/>
        <family val="2"/>
        <charset val="136"/>
      </rPr>
      <t>保全</t>
    </r>
    <r>
      <rPr>
        <sz val="11"/>
        <color rgb="FFFF0000"/>
        <rFont val="Arial Narrow"/>
        <family val="2"/>
      </rPr>
      <t xml:space="preserve"> App </t>
    </r>
    <r>
      <rPr>
        <sz val="11"/>
        <color rgb="FFFF0000"/>
        <rFont val="微軟正黑體"/>
        <family val="2"/>
        <charset val="136"/>
      </rPr>
      <t>已啟動使用</t>
    </r>
    <r>
      <rPr>
        <sz val="11"/>
        <color rgb="FFFF0000"/>
        <rFont val="Arial Narrow"/>
        <family val="2"/>
      </rPr>
      <t xml:space="preserve"> (</t>
    </r>
    <r>
      <rPr>
        <sz val="11"/>
        <color rgb="FFFF0000"/>
        <rFont val="微軟正黑體"/>
        <family val="2"/>
        <charset val="136"/>
      </rPr>
      <t>包含</t>
    </r>
    <r>
      <rPr>
        <sz val="11"/>
        <color rgb="FFFF0000"/>
        <rFont val="Arial Narrow"/>
        <family val="2"/>
      </rPr>
      <t xml:space="preserve"> TM585 and </t>
    </r>
    <r>
      <rPr>
        <sz val="11"/>
        <color rgb="FFFF0000"/>
        <rFont val="微軟正黑體"/>
        <family val="2"/>
        <charset val="136"/>
      </rPr>
      <t>宜花</t>
    </r>
    <r>
      <rPr>
        <sz val="11"/>
        <color rgb="FFFF0000"/>
        <rFont val="Arial Narrow"/>
        <family val="2"/>
      </rPr>
      <t xml:space="preserve">hub) </t>
    </r>
    <phoneticPr fontId="3" type="noConversion"/>
  </si>
  <si>
    <r>
      <t xml:space="preserve">6/26 </t>
    </r>
    <r>
      <rPr>
        <sz val="11"/>
        <color rgb="FF0070C0"/>
        <rFont val="微軟正黑體"/>
        <family val="2"/>
        <charset val="136"/>
      </rPr>
      <t>因</t>
    </r>
    <r>
      <rPr>
        <sz val="11"/>
        <color rgb="FF0070C0"/>
        <rFont val="Arial Narrow"/>
        <family val="2"/>
      </rPr>
      <t xml:space="preserve"> CBB1 </t>
    </r>
    <r>
      <rPr>
        <sz val="11"/>
        <color rgb="FF0070C0"/>
        <rFont val="微軟正黑體"/>
        <family val="2"/>
        <charset val="136"/>
      </rPr>
      <t>單斷</t>
    </r>
    <r>
      <rPr>
        <sz val="11"/>
        <color rgb="FF0070C0"/>
        <rFont val="Arial Narrow"/>
        <family val="2"/>
      </rPr>
      <t xml:space="preserve">, </t>
    </r>
    <r>
      <rPr>
        <sz val="11"/>
        <color rgb="FF0070C0"/>
        <rFont val="微軟正黑體"/>
        <family val="2"/>
        <charset val="136"/>
      </rPr>
      <t>緊急套跳線到</t>
    </r>
    <r>
      <rPr>
        <sz val="11"/>
        <color rgb="FF0070C0"/>
        <rFont val="Arial Narrow"/>
        <family val="2"/>
      </rPr>
      <t xml:space="preserve"> NBB1 </t>
    </r>
    <r>
      <rPr>
        <sz val="11"/>
        <color rgb="FF0070C0"/>
        <rFont val="微軟正黑體"/>
        <family val="2"/>
        <charset val="136"/>
      </rPr>
      <t>過程</t>
    </r>
    <r>
      <rPr>
        <sz val="11"/>
        <color rgb="FF0070C0"/>
        <rFont val="Arial Narrow"/>
        <family val="2"/>
      </rPr>
      <t xml:space="preserve"> lesson &amp; learn</t>
    </r>
    <phoneticPr fontId="3" type="noConversion"/>
  </si>
  <si>
    <r>
      <rPr>
        <sz val="11"/>
        <color rgb="FF0070C0"/>
        <rFont val="微軟正黑體"/>
        <family val="2"/>
        <charset val="136"/>
      </rPr>
      <t>物料盤點與抽查</t>
    </r>
    <phoneticPr fontId="3" type="noConversion"/>
  </si>
  <si>
    <r>
      <t xml:space="preserve">1. follow E&amp;S </t>
    </r>
    <r>
      <rPr>
        <sz val="11"/>
        <color rgb="FF0070C0"/>
        <rFont val="微軟正黑體"/>
        <family val="2"/>
        <charset val="136"/>
      </rPr>
      <t>物料盤點</t>
    </r>
    <r>
      <rPr>
        <sz val="11"/>
        <color rgb="FF0070C0"/>
        <rFont val="Arial Narrow"/>
        <family val="2"/>
      </rPr>
      <t xml:space="preserve"> schedule and response 3 </t>
    </r>
    <r>
      <rPr>
        <sz val="11"/>
        <color rgb="FF0070C0"/>
        <rFont val="微軟正黑體"/>
        <family val="2"/>
        <charset val="136"/>
      </rPr>
      <t>大機房</t>
    </r>
    <r>
      <rPr>
        <sz val="11"/>
        <color rgb="FF0070C0"/>
        <rFont val="Arial Narrow"/>
        <family val="2"/>
      </rPr>
      <t xml:space="preserve"> status 
2. NLPM </t>
    </r>
    <r>
      <rPr>
        <sz val="11"/>
        <color rgb="FF0070C0"/>
        <rFont val="微軟正黑體"/>
        <family val="2"/>
        <charset val="136"/>
      </rPr>
      <t>進行</t>
    </r>
    <r>
      <rPr>
        <sz val="11"/>
        <color rgb="FF0070C0"/>
        <rFont val="Arial Narrow"/>
        <family val="2"/>
      </rPr>
      <t xml:space="preserve"> SP and Eng. </t>
    </r>
    <r>
      <rPr>
        <sz val="11"/>
        <color rgb="FF0070C0"/>
        <rFont val="微軟正黑體"/>
        <family val="2"/>
        <charset val="136"/>
      </rPr>
      <t xml:space="preserve">儲位清查
</t>
    </r>
    <r>
      <rPr>
        <sz val="11"/>
        <color rgb="FF0070C0"/>
        <rFont val="Arial Narrow"/>
        <family val="2"/>
      </rPr>
      <t xml:space="preserve">3. </t>
    </r>
    <r>
      <rPr>
        <sz val="11"/>
        <color rgb="FFFF0000"/>
        <rFont val="Arial Narrow"/>
        <family val="2"/>
      </rPr>
      <t xml:space="preserve">SO </t>
    </r>
    <r>
      <rPr>
        <sz val="11"/>
        <color rgb="FFFF0000"/>
        <rFont val="微軟正黑體"/>
        <family val="2"/>
        <charset val="136"/>
      </rPr>
      <t>經理於</t>
    </r>
    <r>
      <rPr>
        <sz val="11"/>
        <color rgb="FFFF0000"/>
        <rFont val="Arial Narrow"/>
        <family val="2"/>
      </rPr>
      <t xml:space="preserve"> Aug/Y18 </t>
    </r>
    <r>
      <rPr>
        <sz val="11"/>
        <color rgb="FFFF0000"/>
        <rFont val="微軟正黑體"/>
        <family val="2"/>
        <charset val="136"/>
      </rPr>
      <t>進行抽查</t>
    </r>
    <r>
      <rPr>
        <sz val="11"/>
        <color rgb="FFFF0000"/>
        <rFont val="Arial Narrow"/>
        <family val="2"/>
      </rPr>
      <t xml:space="preserve"> (SP and Eng </t>
    </r>
    <r>
      <rPr>
        <sz val="11"/>
        <color rgb="FFFF0000"/>
        <rFont val="微軟正黑體"/>
        <family val="2"/>
        <charset val="136"/>
      </rPr>
      <t>物料</t>
    </r>
    <r>
      <rPr>
        <sz val="11"/>
        <color rgb="FFFF0000"/>
        <rFont val="Arial Narrow"/>
        <family val="2"/>
      </rPr>
      <t xml:space="preserve"> 100% </t>
    </r>
    <r>
      <rPr>
        <sz val="11"/>
        <color rgb="FFFF0000"/>
        <rFont val="微軟正黑體"/>
        <family val="2"/>
        <charset val="136"/>
      </rPr>
      <t>查</t>
    </r>
    <r>
      <rPr>
        <sz val="11"/>
        <color rgb="FFFF0000"/>
        <rFont val="Arial Narrow"/>
        <family val="2"/>
      </rPr>
      <t xml:space="preserve">) 
8/7 </t>
    </r>
    <r>
      <rPr>
        <sz val="11"/>
        <color rgb="FFFF0000"/>
        <rFont val="微軟正黑體"/>
        <family val="2"/>
        <charset val="136"/>
      </rPr>
      <t>抽查</t>
    </r>
    <r>
      <rPr>
        <sz val="11"/>
        <color rgb="FFFF0000"/>
        <rFont val="Arial Narrow"/>
        <family val="2"/>
      </rPr>
      <t xml:space="preserve"> PC334 and 8/10 </t>
    </r>
    <r>
      <rPr>
        <sz val="11"/>
        <color rgb="FFFF0000"/>
        <rFont val="微軟正黑體"/>
        <family val="2"/>
        <charset val="136"/>
      </rPr>
      <t>抽查</t>
    </r>
    <r>
      <rPr>
        <sz val="11"/>
        <color rgb="FFFF0000"/>
        <rFont val="Arial Narrow"/>
        <family val="2"/>
      </rPr>
      <t xml:space="preserve"> NH468 
</t>
    </r>
    <r>
      <rPr>
        <sz val="11"/>
        <color rgb="FF3C7FD0"/>
        <rFont val="Arial Narrow"/>
        <family val="2"/>
      </rPr>
      <t xml:space="preserve">4. </t>
    </r>
    <r>
      <rPr>
        <sz val="11"/>
        <color rgb="FFFF0000"/>
        <rFont val="Arial Narrow"/>
        <family val="2"/>
      </rPr>
      <t xml:space="preserve">TPW </t>
    </r>
    <r>
      <rPr>
        <sz val="11"/>
        <color rgb="FFFF0000"/>
        <rFont val="微軟正黑體"/>
        <family val="2"/>
        <charset val="136"/>
      </rPr>
      <t>經理</t>
    </r>
    <r>
      <rPr>
        <sz val="11"/>
        <color rgb="FFFF0000"/>
        <rFont val="Arial Narrow"/>
        <family val="2"/>
      </rPr>
      <t xml:space="preserve">Sam </t>
    </r>
    <r>
      <rPr>
        <sz val="11"/>
        <color rgb="FFFF0000"/>
        <rFont val="微軟正黑體"/>
        <family val="2"/>
        <charset val="136"/>
      </rPr>
      <t>已抽盤</t>
    </r>
    <r>
      <rPr>
        <sz val="11"/>
        <color rgb="FFFF0000"/>
        <rFont val="Arial Narrow"/>
        <family val="2"/>
      </rPr>
      <t>TM585  29</t>
    </r>
    <r>
      <rPr>
        <sz val="11"/>
        <color rgb="FFFF0000"/>
        <rFont val="微軟正黑體"/>
        <family val="2"/>
        <charset val="136"/>
      </rPr>
      <t xml:space="preserve">個儲位
</t>
    </r>
    <r>
      <rPr>
        <sz val="11"/>
        <color rgb="FFFF0000"/>
        <rFont val="Arial Narrow"/>
        <family val="2"/>
      </rPr>
      <t xml:space="preserve">5. SO </t>
    </r>
    <r>
      <rPr>
        <sz val="11"/>
        <color rgb="FFFF0000"/>
        <rFont val="微軟正黑體"/>
        <family val="2"/>
        <charset val="136"/>
      </rPr>
      <t>抽查</t>
    </r>
    <r>
      <rPr>
        <sz val="11"/>
        <color rgb="FFFF0000"/>
        <rFont val="Arial Narrow"/>
        <family val="2"/>
      </rPr>
      <t xml:space="preserve"> TPW 6 sites, </t>
    </r>
    <r>
      <rPr>
        <sz val="11"/>
        <color rgb="FFFF0000"/>
        <rFont val="微軟正黑體"/>
        <family val="2"/>
        <charset val="136"/>
      </rPr>
      <t>抽查結果如</t>
    </r>
    <r>
      <rPr>
        <sz val="11"/>
        <color rgb="FFFF0000"/>
        <rFont val="Arial Narrow"/>
        <family val="2"/>
      </rPr>
      <t xml:space="preserve"> URL
</t>
    </r>
    <phoneticPr fontId="3" type="noConversion"/>
  </si>
  <si>
    <r>
      <t xml:space="preserve">1. NLPM </t>
    </r>
    <r>
      <rPr>
        <sz val="11"/>
        <color rgb="FF0070C0"/>
        <rFont val="微軟正黑體"/>
        <family val="2"/>
        <charset val="136"/>
      </rPr>
      <t>預計</t>
    </r>
    <r>
      <rPr>
        <sz val="11"/>
        <color rgb="FF0070C0"/>
        <rFont val="Arial Narrow"/>
        <family val="2"/>
      </rPr>
      <t xml:space="preserve"> July ~ Sep/Y18 </t>
    </r>
    <r>
      <rPr>
        <sz val="11"/>
        <color rgb="FF0070C0"/>
        <rFont val="微軟正黑體"/>
        <family val="2"/>
        <charset val="136"/>
      </rPr>
      <t>進行</t>
    </r>
    <r>
      <rPr>
        <sz val="11"/>
        <color rgb="FF0070C0"/>
        <rFont val="Arial Narrow"/>
        <family val="2"/>
      </rPr>
      <t xml:space="preserve"> SP and Engineers </t>
    </r>
    <r>
      <rPr>
        <sz val="11"/>
        <color rgb="FF0070C0"/>
        <rFont val="微軟正黑體"/>
        <family val="2"/>
        <charset val="136"/>
      </rPr>
      <t>儲位物料進行查核</t>
    </r>
    <r>
      <rPr>
        <sz val="11"/>
        <color rgb="FF0070C0"/>
        <rFont val="Arial Narrow"/>
        <family val="2"/>
      </rPr>
      <t>.(</t>
    </r>
    <r>
      <rPr>
        <b/>
        <sz val="11"/>
        <color rgb="FF0000CC"/>
        <rFont val="Arial Narrow"/>
        <family val="2"/>
      </rPr>
      <t>NHMO</t>
    </r>
    <r>
      <rPr>
        <b/>
        <sz val="11"/>
        <color rgb="FF0000CC"/>
        <rFont val="微軟正黑體"/>
        <family val="2"/>
        <charset val="136"/>
      </rPr>
      <t>繼續</t>
    </r>
    <r>
      <rPr>
        <b/>
        <sz val="11"/>
        <color rgb="FF0000CC"/>
        <rFont val="Arial Narrow"/>
        <family val="2"/>
      </rPr>
      <t xml:space="preserve">CS &amp; Yuga &amp; </t>
    </r>
    <r>
      <rPr>
        <b/>
        <sz val="11"/>
        <color rgb="FF0000CC"/>
        <rFont val="微軟正黑體"/>
        <family val="2"/>
        <charset val="136"/>
      </rPr>
      <t>架上設備抽盤</t>
    </r>
    <r>
      <rPr>
        <b/>
        <sz val="11"/>
        <color rgb="FF0000CC"/>
        <rFont val="Arial Narrow"/>
        <family val="2"/>
      </rPr>
      <t xml:space="preserve"> : 9/11 </t>
    </r>
    <r>
      <rPr>
        <sz val="11"/>
        <color rgb="FF0070C0"/>
        <rFont val="Arial Narrow"/>
        <family val="2"/>
      </rPr>
      <t xml:space="preserve">) </t>
    </r>
    <r>
      <rPr>
        <sz val="11"/>
        <color rgb="FF0070C0"/>
        <rFont val="微軟正黑體"/>
        <family val="2"/>
        <charset val="136"/>
      </rPr>
      <t>已完成查驗</t>
    </r>
    <r>
      <rPr>
        <sz val="11"/>
        <color rgb="FF0070C0"/>
        <rFont val="Arial Narrow"/>
        <family val="2"/>
      </rPr>
      <t>.NHMO</t>
    </r>
    <r>
      <rPr>
        <sz val="11"/>
        <color rgb="FF0070C0"/>
        <rFont val="微軟正黑體"/>
        <family val="2"/>
        <charset val="136"/>
      </rPr>
      <t>已完成</t>
    </r>
    <r>
      <rPr>
        <sz val="11"/>
        <color rgb="FF0070C0"/>
        <rFont val="Arial Narrow"/>
        <family val="2"/>
      </rPr>
      <t>(</t>
    </r>
    <r>
      <rPr>
        <sz val="11"/>
        <color rgb="FF0070C0"/>
        <rFont val="微軟正黑體"/>
        <family val="2"/>
        <charset val="136"/>
      </rPr>
      <t>結案統計中</t>
    </r>
    <r>
      <rPr>
        <sz val="11"/>
        <color rgb="FF0070C0"/>
        <rFont val="Arial Narrow"/>
        <family val="2"/>
      </rPr>
      <t xml:space="preserve">)(20180920)
2. </t>
    </r>
    <r>
      <rPr>
        <sz val="11"/>
        <color rgb="FF0070C0"/>
        <rFont val="微軟正黑體"/>
        <family val="2"/>
        <charset val="136"/>
      </rPr>
      <t>明年</t>
    </r>
    <r>
      <rPr>
        <sz val="11"/>
        <color rgb="FF0070C0"/>
        <rFont val="Arial Narrow"/>
        <family val="2"/>
      </rPr>
      <t xml:space="preserve"> H1 </t>
    </r>
    <r>
      <rPr>
        <sz val="11"/>
        <color rgb="FF0070C0"/>
        <rFont val="微軟正黑體"/>
        <family val="2"/>
        <charset val="136"/>
      </rPr>
      <t>進行實際現場物料查核</t>
    </r>
    <phoneticPr fontId="3" type="noConversion"/>
  </si>
  <si>
    <r>
      <t xml:space="preserve">SeGW </t>
    </r>
    <r>
      <rPr>
        <sz val="11"/>
        <color rgb="FF0070C0"/>
        <rFont val="微軟正黑體"/>
        <family val="2"/>
        <charset val="136"/>
      </rPr>
      <t>現況</t>
    </r>
    <r>
      <rPr>
        <sz val="11"/>
        <color rgb="FF0070C0"/>
        <rFont val="Arial Narrow"/>
        <family val="2"/>
      </rPr>
      <t>MA</t>
    </r>
    <r>
      <rPr>
        <sz val="11"/>
        <color rgb="FF0070C0"/>
        <rFont val="微軟正黑體"/>
        <family val="2"/>
        <charset val="136"/>
      </rPr>
      <t>說明及自有備料需求</t>
    </r>
    <r>
      <rPr>
        <sz val="11"/>
        <color rgb="FF0070C0"/>
        <rFont val="Arial Narrow"/>
        <family val="2"/>
      </rPr>
      <t xml:space="preserve">, Alan Collected Y19 SO CAPEX and OPEX requirement. </t>
    </r>
    <phoneticPr fontId="3" type="noConversion"/>
  </si>
  <si>
    <r>
      <t>1. SeGW is for off-net small cell connected to network 
2.  4</t>
    </r>
    <r>
      <rPr>
        <sz val="11"/>
        <color rgb="FF0070C0"/>
        <rFont val="微軟正黑體"/>
        <family val="2"/>
        <charset val="136"/>
      </rPr>
      <t>區</t>
    </r>
    <r>
      <rPr>
        <sz val="11"/>
        <color rgb="FF0070C0"/>
        <rFont val="Arial Narrow"/>
        <family val="2"/>
      </rPr>
      <t xml:space="preserve"> SeGW</t>
    </r>
    <r>
      <rPr>
        <sz val="11"/>
        <color rgb="FF0070C0"/>
        <rFont val="微軟正黑體"/>
        <family val="2"/>
        <charset val="136"/>
      </rPr>
      <t>跟易利信的維護合約又已</t>
    </r>
    <r>
      <rPr>
        <sz val="11"/>
        <color rgb="FF0070C0"/>
        <rFont val="Arial Narrow"/>
        <family val="2"/>
      </rPr>
      <t xml:space="preserve">1/28/Y18 </t>
    </r>
    <r>
      <rPr>
        <sz val="11"/>
        <color rgb="FF0070C0"/>
        <rFont val="微軟正黑體"/>
        <family val="2"/>
        <charset val="136"/>
      </rPr>
      <t xml:space="preserve">終止
</t>
    </r>
    <r>
      <rPr>
        <sz val="11"/>
        <color rgb="FF0070C0"/>
        <rFont val="Arial Narrow"/>
        <family val="2"/>
      </rPr>
      <t xml:space="preserve">3. </t>
    </r>
    <r>
      <rPr>
        <sz val="11"/>
        <color rgb="FF0070C0"/>
        <rFont val="微軟正黑體"/>
        <family val="2"/>
        <charset val="136"/>
      </rPr>
      <t>新的</t>
    </r>
    <r>
      <rPr>
        <sz val="11"/>
        <color rgb="FF0070C0"/>
        <rFont val="Arial Narrow"/>
        <family val="2"/>
      </rPr>
      <t>MA</t>
    </r>
    <r>
      <rPr>
        <sz val="11"/>
        <color rgb="FF0070C0"/>
        <rFont val="微軟正黑體"/>
        <family val="2"/>
        <charset val="136"/>
      </rPr>
      <t>合約</t>
    </r>
    <r>
      <rPr>
        <sz val="11"/>
        <color rgb="FF0070C0"/>
        <rFont val="Arial Narrow"/>
        <family val="2"/>
      </rPr>
      <t xml:space="preserve">, N2 </t>
    </r>
    <r>
      <rPr>
        <sz val="11"/>
        <color rgb="FF0070C0"/>
        <rFont val="微軟正黑體"/>
        <family val="2"/>
        <charset val="136"/>
      </rPr>
      <t>協助</t>
    </r>
    <r>
      <rPr>
        <sz val="11"/>
        <color rgb="FF0070C0"/>
        <rFont val="Arial Narrow"/>
        <family val="2"/>
      </rPr>
      <t xml:space="preserve"> 3</t>
    </r>
    <r>
      <rPr>
        <sz val="11"/>
        <color rgb="FF0070C0"/>
        <rFont val="微軟正黑體"/>
        <family val="2"/>
        <charset val="136"/>
      </rPr>
      <t>區與</t>
    </r>
    <r>
      <rPr>
        <sz val="11"/>
        <color rgb="FF0070C0"/>
        <rFont val="Arial Narrow"/>
        <family val="2"/>
      </rPr>
      <t xml:space="preserve">NLPM </t>
    </r>
    <r>
      <rPr>
        <sz val="11"/>
        <color rgb="FF0070C0"/>
        <rFont val="微軟正黑體"/>
        <family val="2"/>
        <charset val="136"/>
      </rPr>
      <t xml:space="preserve">討論中
</t>
    </r>
    <r>
      <rPr>
        <sz val="11"/>
        <color rgb="FF0070C0"/>
        <rFont val="Arial Narrow"/>
        <family val="2"/>
      </rPr>
      <t xml:space="preserve">4. N2  </t>
    </r>
    <r>
      <rPr>
        <sz val="11"/>
        <color rgb="FF0070C0"/>
        <rFont val="微軟正黑體"/>
        <family val="2"/>
        <charset val="136"/>
      </rPr>
      <t>打算先行選取幾項重要卡板</t>
    </r>
    <r>
      <rPr>
        <sz val="11"/>
        <color rgb="FF0070C0"/>
        <rFont val="Arial Narrow"/>
        <family val="2"/>
      </rPr>
      <t>,</t>
    </r>
    <r>
      <rPr>
        <sz val="11"/>
        <color rgb="FF0070C0"/>
        <rFont val="微軟正黑體"/>
        <family val="2"/>
        <charset val="136"/>
      </rPr>
      <t>在今年</t>
    </r>
    <r>
      <rPr>
        <sz val="11"/>
        <color rgb="FF0070C0"/>
        <rFont val="Arial Narrow"/>
        <family val="2"/>
      </rPr>
      <t>10</t>
    </r>
    <r>
      <rPr>
        <sz val="11"/>
        <color rgb="FF0070C0"/>
        <rFont val="微軟正黑體"/>
        <family val="2"/>
        <charset val="136"/>
      </rPr>
      <t>月編</t>
    </r>
    <r>
      <rPr>
        <sz val="11"/>
        <color rgb="FF0070C0"/>
        <rFont val="Arial Narrow"/>
        <family val="2"/>
      </rPr>
      <t>2019</t>
    </r>
    <r>
      <rPr>
        <sz val="11"/>
        <color rgb="FF0070C0"/>
        <rFont val="微軟正黑體"/>
        <family val="2"/>
        <charset val="136"/>
      </rPr>
      <t>年預算時</t>
    </r>
    <r>
      <rPr>
        <sz val="11"/>
        <color rgb="FF0070C0"/>
        <rFont val="Arial Narrow"/>
        <family val="2"/>
      </rPr>
      <t>,</t>
    </r>
    <r>
      <rPr>
        <sz val="11"/>
        <color rgb="FF0070C0"/>
        <rFont val="微軟正黑體"/>
        <family val="2"/>
        <charset val="136"/>
      </rPr>
      <t>加入年度</t>
    </r>
    <r>
      <rPr>
        <sz val="11"/>
        <color rgb="FF0070C0"/>
        <rFont val="Arial Narrow"/>
        <family val="2"/>
      </rPr>
      <t xml:space="preserve">spare parts </t>
    </r>
    <r>
      <rPr>
        <sz val="11"/>
        <color rgb="FF0070C0"/>
        <rFont val="微軟正黑體"/>
        <family val="2"/>
        <charset val="136"/>
      </rPr>
      <t xml:space="preserve">預算之內
</t>
    </r>
    <r>
      <rPr>
        <sz val="11"/>
        <color rgb="FFFF0000"/>
        <rFont val="Arial Narrow"/>
        <family val="2"/>
      </rPr>
      <t xml:space="preserve">5. </t>
    </r>
    <r>
      <rPr>
        <sz val="11"/>
        <color rgb="FFFF0000"/>
        <rFont val="微軟正黑體"/>
        <family val="2"/>
        <charset val="136"/>
      </rPr>
      <t>建議可先</t>
    </r>
    <r>
      <rPr>
        <sz val="11"/>
        <color rgb="FFFF0000"/>
        <rFont val="Arial Narrow"/>
        <family val="2"/>
      </rPr>
      <t xml:space="preserve">order SPC/NPC/RE </t>
    </r>
    <r>
      <rPr>
        <sz val="11"/>
        <color rgb="FFFF0000"/>
        <rFont val="微軟正黑體"/>
        <family val="2"/>
        <charset val="136"/>
      </rPr>
      <t xml:space="preserve">這三片
</t>
    </r>
    <r>
      <rPr>
        <sz val="11"/>
        <color rgb="FFFF0000"/>
        <rFont val="Arial Narrow"/>
        <family val="2"/>
      </rPr>
      <t xml:space="preserve">8/16 Procurement was done price negotiation and procurement will help to issue PR/PO for SeGW MA (budget and contract in NLPM) 
9/13:Meeting notice
1. </t>
    </r>
    <r>
      <rPr>
        <sz val="11"/>
        <color rgb="FFFF0000"/>
        <rFont val="微軟正黑體"/>
        <family val="2"/>
        <charset val="136"/>
      </rPr>
      <t>因有</t>
    </r>
    <r>
      <rPr>
        <sz val="11"/>
        <color rgb="FFFF0000"/>
        <rFont val="Arial Narrow"/>
        <family val="2"/>
      </rPr>
      <t xml:space="preserve">cisco </t>
    </r>
    <r>
      <rPr>
        <sz val="11"/>
        <color rgb="FFFF0000"/>
        <rFont val="微軟正黑體"/>
        <family val="2"/>
        <charset val="136"/>
      </rPr>
      <t>的前例</t>
    </r>
    <r>
      <rPr>
        <sz val="11"/>
        <color rgb="FFFF0000"/>
        <rFont val="Arial Narrow"/>
        <family val="2"/>
      </rPr>
      <t xml:space="preserve">, </t>
    </r>
    <r>
      <rPr>
        <sz val="11"/>
        <color rgb="FFFF0000"/>
        <rFont val="微軟正黑體"/>
        <family val="2"/>
        <charset val="136"/>
      </rPr>
      <t>若設備要開立維護合約時</t>
    </r>
    <r>
      <rPr>
        <sz val="11"/>
        <color rgb="FFFF0000"/>
        <rFont val="Arial Narrow"/>
        <family val="2"/>
      </rPr>
      <t>,</t>
    </r>
    <r>
      <rPr>
        <sz val="11"/>
        <color rgb="FFFF0000"/>
        <rFont val="微軟正黑體"/>
        <family val="2"/>
        <charset val="136"/>
      </rPr>
      <t>不分</t>
    </r>
    <r>
      <rPr>
        <sz val="11"/>
        <color rgb="FFFF0000"/>
        <rFont val="Arial Narrow"/>
        <family val="2"/>
      </rPr>
      <t>HW/SW</t>
    </r>
    <r>
      <rPr>
        <sz val="11"/>
        <color rgb="FFFF0000"/>
        <rFont val="微軟正黑體"/>
        <family val="2"/>
        <charset val="136"/>
      </rPr>
      <t>統一由</t>
    </r>
    <r>
      <rPr>
        <sz val="11"/>
        <color rgb="FFFF0000"/>
        <rFont val="Arial Narrow"/>
        <family val="2"/>
      </rPr>
      <t xml:space="preserve">RO </t>
    </r>
    <r>
      <rPr>
        <sz val="11"/>
        <color rgb="FFFF0000"/>
        <rFont val="微軟正黑體"/>
        <family val="2"/>
        <charset val="136"/>
      </rPr>
      <t xml:space="preserve">各區分擔
</t>
    </r>
    <r>
      <rPr>
        <sz val="11"/>
        <color rgb="FFFF0000"/>
        <rFont val="Arial Narrow"/>
        <family val="2"/>
      </rPr>
      <t xml:space="preserve">2. </t>
    </r>
    <r>
      <rPr>
        <sz val="11"/>
        <color rgb="FFFF0000"/>
        <rFont val="微軟正黑體"/>
        <family val="2"/>
        <charset val="136"/>
      </rPr>
      <t>請中區</t>
    </r>
    <r>
      <rPr>
        <sz val="11"/>
        <color rgb="FFFF0000"/>
        <rFont val="Arial Narrow"/>
        <family val="2"/>
      </rPr>
      <t xml:space="preserve">, </t>
    </r>
    <r>
      <rPr>
        <sz val="11"/>
        <color rgb="FFFF0000"/>
        <rFont val="微軟正黑體"/>
        <family val="2"/>
        <charset val="136"/>
      </rPr>
      <t>南區比照北一北二</t>
    </r>
    <r>
      <rPr>
        <sz val="11"/>
        <color rgb="FFFF0000"/>
        <rFont val="Arial Narrow"/>
        <family val="2"/>
      </rPr>
      <t xml:space="preserve">Oracle </t>
    </r>
    <r>
      <rPr>
        <sz val="11"/>
        <color rgb="FFFF0000"/>
        <rFont val="微軟正黑體"/>
        <family val="2"/>
        <charset val="136"/>
      </rPr>
      <t>資產格式</t>
    </r>
    <r>
      <rPr>
        <sz val="11"/>
        <color rgb="FFFF0000"/>
        <rFont val="Arial Narrow"/>
        <family val="2"/>
      </rPr>
      <t xml:space="preserve">, </t>
    </r>
    <r>
      <rPr>
        <sz val="11"/>
        <color rgb="FFFF0000"/>
        <rFont val="微軟正黑體"/>
        <family val="2"/>
        <charset val="136"/>
      </rPr>
      <t>抓取設備資料回覆給我</t>
    </r>
    <r>
      <rPr>
        <sz val="11"/>
        <color rgb="FFFF0000"/>
        <rFont val="Arial Narrow"/>
        <family val="2"/>
      </rPr>
      <t xml:space="preserve">, </t>
    </r>
    <r>
      <rPr>
        <sz val="11"/>
        <color rgb="FFFF0000"/>
        <rFont val="微軟正黑體"/>
        <family val="2"/>
        <charset val="136"/>
      </rPr>
      <t>以利</t>
    </r>
    <r>
      <rPr>
        <sz val="11"/>
        <color rgb="FFFF0000"/>
        <rFont val="Arial Narrow"/>
        <family val="2"/>
      </rPr>
      <t xml:space="preserve">SeGW </t>
    </r>
    <r>
      <rPr>
        <sz val="11"/>
        <color rgb="FFFF0000"/>
        <rFont val="微軟正黑體"/>
        <family val="2"/>
        <charset val="136"/>
      </rPr>
      <t>加入</t>
    </r>
    <r>
      <rPr>
        <sz val="11"/>
        <color rgb="FFFF0000"/>
        <rFont val="Arial Narrow"/>
        <family val="2"/>
      </rPr>
      <t>Juniper</t>
    </r>
    <r>
      <rPr>
        <sz val="11"/>
        <color rgb="FFFF0000"/>
        <rFont val="微軟正黑體"/>
        <family val="2"/>
        <charset val="136"/>
      </rPr>
      <t>大合約的進行</t>
    </r>
    <r>
      <rPr>
        <sz val="11"/>
        <color rgb="FFFF0000"/>
        <rFont val="Arial Narrow"/>
        <family val="2"/>
      </rPr>
      <t xml:space="preserve">( </t>
    </r>
    <r>
      <rPr>
        <sz val="11"/>
        <color rgb="FFFF0000"/>
        <rFont val="微軟正黑體"/>
        <family val="2"/>
        <charset val="136"/>
      </rPr>
      <t>如附檔格式</t>
    </r>
    <r>
      <rPr>
        <sz val="11"/>
        <color rgb="FFFF0000"/>
        <rFont val="Arial Narrow"/>
        <family val="2"/>
      </rPr>
      <t xml:space="preserve">)
3. </t>
    </r>
    <r>
      <rPr>
        <sz val="11"/>
        <color rgb="FFFF0000"/>
        <rFont val="微軟正黑體"/>
        <family val="2"/>
        <charset val="136"/>
      </rPr>
      <t>請各區能向</t>
    </r>
    <r>
      <rPr>
        <sz val="11"/>
        <color rgb="FFFF0000"/>
        <rFont val="Arial Narrow"/>
        <family val="2"/>
      </rPr>
      <t>L2</t>
    </r>
    <r>
      <rPr>
        <sz val="11"/>
        <color rgb="FFFF0000"/>
        <rFont val="微軟正黑體"/>
        <family val="2"/>
        <charset val="136"/>
      </rPr>
      <t>反映</t>
    </r>
    <r>
      <rPr>
        <sz val="11"/>
        <color rgb="FFFF0000"/>
        <rFont val="Arial Narrow"/>
        <family val="2"/>
      </rPr>
      <t xml:space="preserve">NLPM </t>
    </r>
    <r>
      <rPr>
        <sz val="11"/>
        <color rgb="FFFF0000"/>
        <rFont val="微軟正黑體"/>
        <family val="2"/>
        <charset val="136"/>
      </rPr>
      <t>自</t>
    </r>
    <r>
      <rPr>
        <sz val="11"/>
        <color rgb="FFFF0000"/>
        <rFont val="Arial Narrow"/>
        <family val="2"/>
      </rPr>
      <t xml:space="preserve">Y2019 </t>
    </r>
    <r>
      <rPr>
        <sz val="11"/>
        <color rgb="FFFF0000"/>
        <rFont val="微軟正黑體"/>
        <family val="2"/>
        <charset val="136"/>
      </rPr>
      <t>不再協助</t>
    </r>
    <r>
      <rPr>
        <sz val="11"/>
        <color rgb="FFFF0000"/>
        <rFont val="Arial Narrow"/>
        <family val="2"/>
      </rPr>
      <t>4</t>
    </r>
    <r>
      <rPr>
        <sz val="11"/>
        <color rgb="FFFF0000"/>
        <rFont val="微軟正黑體"/>
        <family val="2"/>
        <charset val="136"/>
      </rPr>
      <t>區做</t>
    </r>
    <r>
      <rPr>
        <sz val="11"/>
        <color rgb="FFFF0000"/>
        <rFont val="Arial Narrow"/>
        <family val="2"/>
      </rPr>
      <t xml:space="preserve"> SeGW MA ,  </t>
    </r>
    <r>
      <rPr>
        <sz val="11"/>
        <color rgb="FFFF0000"/>
        <rFont val="微軟正黑體"/>
        <family val="2"/>
        <charset val="136"/>
      </rPr>
      <t>須改由</t>
    </r>
    <r>
      <rPr>
        <sz val="11"/>
        <color rgb="FFFF0000"/>
        <rFont val="Arial Narrow"/>
        <family val="2"/>
      </rPr>
      <t>4</t>
    </r>
    <r>
      <rPr>
        <sz val="11"/>
        <color rgb="FFFF0000"/>
        <rFont val="微軟正黑體"/>
        <family val="2"/>
        <charset val="136"/>
      </rPr>
      <t>區自行負責</t>
    </r>
    <r>
      <rPr>
        <sz val="11"/>
        <color rgb="FFFF0000"/>
        <rFont val="Arial Narrow"/>
        <family val="2"/>
      </rPr>
      <t xml:space="preserve">, </t>
    </r>
    <r>
      <rPr>
        <sz val="11"/>
        <color rgb="FFFF0000"/>
        <rFont val="微軟正黑體"/>
        <family val="2"/>
        <charset val="136"/>
      </rPr>
      <t>故建議長官能協助溝通仍由</t>
    </r>
    <r>
      <rPr>
        <sz val="11"/>
        <color rgb="FFFF0000"/>
        <rFont val="Arial Narrow"/>
        <family val="2"/>
      </rPr>
      <t xml:space="preserve">NLPM </t>
    </r>
    <r>
      <rPr>
        <sz val="11"/>
        <color rgb="FFFF0000"/>
        <rFont val="微軟正黑體"/>
        <family val="2"/>
        <charset val="136"/>
      </rPr>
      <t xml:space="preserve">統一開立。
</t>
    </r>
    <r>
      <rPr>
        <sz val="11"/>
        <color rgb="FFFF0000"/>
        <rFont val="Arial Narrow"/>
        <family val="2"/>
      </rPr>
      <t xml:space="preserve">4. </t>
    </r>
    <r>
      <rPr>
        <sz val="11"/>
        <color rgb="FFFF0000"/>
        <rFont val="微軟正黑體"/>
        <family val="2"/>
        <charset val="136"/>
      </rPr>
      <t>若最後結果</t>
    </r>
    <r>
      <rPr>
        <sz val="11"/>
        <color rgb="FFFF0000"/>
        <rFont val="Arial Narrow"/>
        <family val="2"/>
      </rPr>
      <t xml:space="preserve">, </t>
    </r>
    <r>
      <rPr>
        <sz val="11"/>
        <color rgb="FFFF0000"/>
        <rFont val="微軟正黑體"/>
        <family val="2"/>
        <charset val="136"/>
      </rPr>
      <t>仍須各區開立</t>
    </r>
    <r>
      <rPr>
        <sz val="11"/>
        <color rgb="FFFF0000"/>
        <rFont val="Arial Narrow"/>
        <family val="2"/>
      </rPr>
      <t xml:space="preserve">MA, </t>
    </r>
    <r>
      <rPr>
        <sz val="11"/>
        <color rgb="FFFF0000"/>
        <rFont val="微軟正黑體"/>
        <family val="2"/>
        <charset val="136"/>
      </rPr>
      <t>請各區能於今年編列</t>
    </r>
    <r>
      <rPr>
        <sz val="11"/>
        <color rgb="FFFF0000"/>
        <rFont val="Arial Narrow"/>
        <family val="2"/>
      </rPr>
      <t xml:space="preserve">Y2019 </t>
    </r>
    <r>
      <rPr>
        <sz val="11"/>
        <color rgb="FFFF0000"/>
        <rFont val="微軟正黑體"/>
        <family val="2"/>
        <charset val="136"/>
      </rPr>
      <t>預算時</t>
    </r>
    <r>
      <rPr>
        <sz val="11"/>
        <color rgb="FFFF0000"/>
        <rFont val="Arial Narrow"/>
        <family val="2"/>
      </rPr>
      <t>,</t>
    </r>
    <r>
      <rPr>
        <sz val="11"/>
        <color rgb="FFFF0000"/>
        <rFont val="微軟正黑體"/>
        <family val="2"/>
        <charset val="136"/>
      </rPr>
      <t>將</t>
    </r>
    <r>
      <rPr>
        <sz val="11"/>
        <color rgb="FFFF0000"/>
        <rFont val="Arial Narrow"/>
        <family val="2"/>
      </rPr>
      <t xml:space="preserve">SeGW MA </t>
    </r>
    <r>
      <rPr>
        <sz val="11"/>
        <color rgb="FFFF0000"/>
        <rFont val="微軟正黑體"/>
        <family val="2"/>
        <charset val="136"/>
      </rPr>
      <t>預算先行加入</t>
    </r>
    <r>
      <rPr>
        <sz val="11"/>
        <color rgb="FFFF0000"/>
        <rFont val="Arial Narrow"/>
        <family val="2"/>
      </rPr>
      <t xml:space="preserve">( </t>
    </r>
    <r>
      <rPr>
        <sz val="11"/>
        <color rgb="FFFF0000"/>
        <rFont val="微軟正黑體"/>
        <family val="2"/>
        <charset val="136"/>
      </rPr>
      <t>各區一年先概算</t>
    </r>
    <r>
      <rPr>
        <sz val="11"/>
        <color rgb="FFFF0000"/>
        <rFont val="Arial Narrow"/>
        <family val="2"/>
      </rPr>
      <t>33</t>
    </r>
    <r>
      <rPr>
        <sz val="11"/>
        <color rgb="FFFF0000"/>
        <rFont val="微軟正黑體"/>
        <family val="2"/>
        <charset val="136"/>
      </rPr>
      <t>萬</t>
    </r>
    <r>
      <rPr>
        <sz val="11"/>
        <color rgb="FFFF0000"/>
        <rFont val="Arial Narrow"/>
        <family val="2"/>
      </rPr>
      <t xml:space="preserve">), </t>
    </r>
    <r>
      <rPr>
        <sz val="11"/>
        <color rgb="FFFF0000"/>
        <rFont val="微軟正黑體"/>
        <family val="2"/>
        <charset val="136"/>
      </rPr>
      <t xml:space="preserve">以免設備無法開立維護合約
</t>
    </r>
    <r>
      <rPr>
        <sz val="11"/>
        <color rgb="FFFF0000"/>
        <rFont val="Arial Narrow"/>
        <family val="2"/>
      </rPr>
      <t xml:space="preserve">5. </t>
    </r>
    <r>
      <rPr>
        <sz val="11"/>
        <color rgb="FFFF0000"/>
        <rFont val="微軟正黑體"/>
        <family val="2"/>
        <charset val="136"/>
      </rPr>
      <t>因南區的維護合約目前與北一北二中區不同</t>
    </r>
    <r>
      <rPr>
        <sz val="11"/>
        <color rgb="FFFF0000"/>
        <rFont val="Arial Narrow"/>
        <family val="2"/>
      </rPr>
      <t xml:space="preserve">, </t>
    </r>
    <r>
      <rPr>
        <sz val="11"/>
        <color rgb="FFFF0000"/>
        <rFont val="微軟正黑體"/>
        <family val="2"/>
        <charset val="136"/>
      </rPr>
      <t>若需於明年加入</t>
    </r>
    <r>
      <rPr>
        <sz val="11"/>
        <color rgb="FFFF0000"/>
        <rFont val="Arial Narrow"/>
        <family val="2"/>
      </rPr>
      <t xml:space="preserve"> CVG </t>
    </r>
    <r>
      <rPr>
        <sz val="11"/>
        <color rgb="FFFF0000"/>
        <rFont val="微軟正黑體"/>
        <family val="2"/>
        <charset val="136"/>
      </rPr>
      <t>的維護時</t>
    </r>
    <r>
      <rPr>
        <sz val="11"/>
        <color rgb="FFFF0000"/>
        <rFont val="Arial Narrow"/>
        <family val="2"/>
      </rPr>
      <t xml:space="preserve">, </t>
    </r>
    <r>
      <rPr>
        <sz val="11"/>
        <color rgb="FFFF0000"/>
        <rFont val="微軟正黑體"/>
        <family val="2"/>
        <charset val="136"/>
      </rPr>
      <t>在請</t>
    </r>
    <r>
      <rPr>
        <sz val="11"/>
        <color rgb="FFFF0000"/>
        <rFont val="Arial Narrow"/>
        <family val="2"/>
      </rPr>
      <t xml:space="preserve">CVG </t>
    </r>
    <r>
      <rPr>
        <sz val="11"/>
        <color rgb="FFFF0000"/>
        <rFont val="微軟正黑體"/>
        <family val="2"/>
        <charset val="136"/>
      </rPr>
      <t>全區報價時會扣除南區</t>
    </r>
    <r>
      <rPr>
        <sz val="11"/>
        <color rgb="FFFF0000"/>
        <rFont val="Arial Narrow"/>
        <family val="2"/>
      </rPr>
      <t xml:space="preserve">Y2019. Jan.~Y2019. March. </t>
    </r>
    <r>
      <rPr>
        <sz val="11"/>
        <color rgb="FFFF0000"/>
        <rFont val="微軟正黑體"/>
        <family val="2"/>
        <charset val="136"/>
      </rPr>
      <t xml:space="preserve">的維護區間
</t>
    </r>
    <r>
      <rPr>
        <sz val="11"/>
        <color rgb="FFFF0000"/>
        <rFont val="Arial Narrow"/>
        <family val="2"/>
      </rPr>
      <t xml:space="preserve">6. MA PR </t>
    </r>
    <r>
      <rPr>
        <sz val="11"/>
        <color rgb="FFFF0000"/>
        <rFont val="微軟正黑體"/>
        <family val="2"/>
        <charset val="136"/>
      </rPr>
      <t>仍由</t>
    </r>
    <r>
      <rPr>
        <sz val="11"/>
        <color rgb="FFFF0000"/>
        <rFont val="Arial Narrow"/>
        <family val="2"/>
      </rPr>
      <t>4</t>
    </r>
    <r>
      <rPr>
        <sz val="11"/>
        <color rgb="FFFF0000"/>
        <rFont val="微軟正黑體"/>
        <family val="2"/>
        <charset val="136"/>
      </rPr>
      <t>區來開</t>
    </r>
    <r>
      <rPr>
        <sz val="11"/>
        <color rgb="FFFF0000"/>
        <rFont val="Arial Narrow"/>
        <family val="2"/>
      </rPr>
      <t>,</t>
    </r>
    <r>
      <rPr>
        <sz val="11"/>
        <color rgb="FFFF0000"/>
        <rFont val="微軟正黑體"/>
        <family val="2"/>
        <charset val="136"/>
      </rPr>
      <t>但費用可以</t>
    </r>
    <r>
      <rPr>
        <sz val="11"/>
        <color rgb="FFFF0000"/>
        <rFont val="Arial Narrow"/>
        <family val="2"/>
      </rPr>
      <t xml:space="preserve">Charge NLPM </t>
    </r>
    <r>
      <rPr>
        <sz val="11"/>
        <color rgb="FFFF0000"/>
        <rFont val="微軟正黑體"/>
        <family val="2"/>
        <charset val="136"/>
      </rPr>
      <t xml:space="preserve">的維護預算
</t>
    </r>
    <phoneticPr fontId="3" type="noConversion"/>
  </si>
  <si>
    <r>
      <t xml:space="preserve">7/31 </t>
    </r>
    <r>
      <rPr>
        <sz val="11"/>
        <color rgb="FF0070C0"/>
        <rFont val="微軟正黑體"/>
        <family val="2"/>
        <charset val="136"/>
      </rPr>
      <t>提供給</t>
    </r>
    <r>
      <rPr>
        <sz val="11"/>
        <color rgb="FF0070C0"/>
        <rFont val="Arial Narrow"/>
        <family val="2"/>
      </rPr>
      <t xml:space="preserve"> NOC Jason Hung
7/26 </t>
    </r>
    <r>
      <rPr>
        <sz val="11"/>
        <color rgb="FF0070C0"/>
        <rFont val="微軟正黑體"/>
        <family val="2"/>
        <charset val="136"/>
      </rPr>
      <t>已提供給</t>
    </r>
    <r>
      <rPr>
        <sz val="11"/>
        <color rgb="FF0070C0"/>
        <rFont val="Arial Narrow"/>
        <family val="2"/>
      </rPr>
      <t>Jason</t>
    </r>
    <phoneticPr fontId="3" type="noConversion"/>
  </si>
  <si>
    <r>
      <rPr>
        <sz val="11"/>
        <color rgb="FF0070C0"/>
        <rFont val="微軟正黑體"/>
        <family val="2"/>
        <charset val="136"/>
      </rPr>
      <t>淡水海纜</t>
    </r>
    <r>
      <rPr>
        <sz val="11"/>
        <color rgb="FF0070C0"/>
        <rFont val="Arial Narrow"/>
        <family val="2"/>
      </rPr>
      <t xml:space="preserve"> regular activities updated</t>
    </r>
    <phoneticPr fontId="3" type="noConversion"/>
  </si>
  <si>
    <r>
      <rPr>
        <sz val="11"/>
        <color theme="3"/>
        <rFont val="Arial Narrow"/>
        <family val="2"/>
      </rPr>
      <t>10/19:</t>
    </r>
    <r>
      <rPr>
        <sz val="11"/>
        <color theme="3"/>
        <rFont val="微軟正黑體"/>
        <family val="2"/>
        <charset val="136"/>
      </rPr>
      <t>目前</t>
    </r>
    <r>
      <rPr>
        <sz val="11"/>
        <color theme="3"/>
        <rFont val="Arial Narrow"/>
        <family val="2"/>
      </rPr>
      <t>Splitter module</t>
    </r>
    <r>
      <rPr>
        <sz val="11"/>
        <color theme="3"/>
        <rFont val="微軟正黑體"/>
        <family val="2"/>
        <charset val="136"/>
      </rPr>
      <t>已完工</t>
    </r>
    <r>
      <rPr>
        <sz val="11"/>
        <color theme="3"/>
        <rFont val="Arial Narrow"/>
        <family val="2"/>
      </rPr>
      <t xml:space="preserve"> (for CIB) 
10/26: PR issue via patch core expansion for 13T. 
11/2: </t>
    </r>
    <r>
      <rPr>
        <sz val="11"/>
        <color theme="3"/>
        <rFont val="微軟正黑體"/>
        <family val="2"/>
        <charset val="136"/>
      </rPr>
      <t>追蹤</t>
    </r>
    <r>
      <rPr>
        <sz val="11"/>
        <color theme="3"/>
        <rFont val="Arial Narrow"/>
        <family val="2"/>
      </rPr>
      <t xml:space="preserve">PR issue </t>
    </r>
    <r>
      <rPr>
        <sz val="11"/>
        <color theme="3"/>
        <rFont val="微軟正黑體"/>
        <family val="2"/>
        <charset val="136"/>
      </rPr>
      <t>狀況</t>
    </r>
    <r>
      <rPr>
        <sz val="11"/>
        <color theme="3"/>
        <rFont val="Arial Narrow"/>
        <family val="2"/>
      </rPr>
      <t xml:space="preserve"> (Dear Jeff::</t>
    </r>
    <r>
      <rPr>
        <sz val="11"/>
        <color theme="3"/>
        <rFont val="微軟正黑體"/>
        <family val="2"/>
        <charset val="136"/>
      </rPr>
      <t>請問是否已開立</t>
    </r>
    <r>
      <rPr>
        <sz val="11"/>
        <color theme="3"/>
        <rFont val="Arial Narrow"/>
        <family val="2"/>
      </rPr>
      <t>PR,</t>
    </r>
    <r>
      <rPr>
        <sz val="11"/>
        <color theme="3"/>
        <rFont val="微軟正黑體"/>
        <family val="2"/>
        <charset val="136"/>
      </rPr>
      <t>因為線材</t>
    </r>
    <r>
      <rPr>
        <sz val="11"/>
        <color theme="3"/>
        <rFont val="Arial Narrow"/>
        <family val="2"/>
      </rPr>
      <t>(</t>
    </r>
    <r>
      <rPr>
        <sz val="11"/>
        <color theme="3"/>
        <rFont val="微軟正黑體"/>
        <family val="2"/>
        <charset val="136"/>
      </rPr>
      <t>康寧廠生產</t>
    </r>
    <r>
      <rPr>
        <sz val="11"/>
        <color theme="3"/>
        <rFont val="Arial Narrow"/>
        <family val="2"/>
      </rPr>
      <t>)</t>
    </r>
    <r>
      <rPr>
        <sz val="11"/>
        <color theme="3"/>
        <rFont val="微軟正黑體"/>
        <family val="2"/>
        <charset val="136"/>
      </rPr>
      <t>需較長時間製造</t>
    </r>
    <r>
      <rPr>
        <sz val="11"/>
        <color theme="3"/>
        <rFont val="Arial Narrow"/>
        <family val="2"/>
      </rPr>
      <t>,</t>
    </r>
    <r>
      <rPr>
        <sz val="11"/>
        <color theme="3"/>
        <rFont val="微軟正黑體"/>
        <family val="2"/>
        <charset val="136"/>
      </rPr>
      <t>怕趕不上客戶的需求日</t>
    </r>
    <r>
      <rPr>
        <sz val="11"/>
        <color theme="3"/>
        <rFont val="Arial Narrow"/>
        <family val="2"/>
      </rPr>
      <t>)(</t>
    </r>
    <r>
      <rPr>
        <sz val="11"/>
        <color theme="3"/>
        <rFont val="微軟正黑體"/>
        <family val="2"/>
        <charset val="136"/>
      </rPr>
      <t>此光纖採購專案是我們會協助</t>
    </r>
    <r>
      <rPr>
        <sz val="11"/>
        <color theme="3"/>
        <rFont val="Arial Narrow"/>
        <family val="2"/>
      </rPr>
      <t>NT</t>
    </r>
    <r>
      <rPr>
        <sz val="11"/>
        <color theme="3"/>
        <rFont val="微軟正黑體"/>
        <family val="2"/>
        <charset val="136"/>
      </rPr>
      <t>上</t>
    </r>
    <r>
      <rPr>
        <sz val="11"/>
        <color theme="3"/>
        <rFont val="Arial Narrow"/>
        <family val="2"/>
      </rPr>
      <t>PR/PO</t>
    </r>
    <r>
      <rPr>
        <sz val="11"/>
        <color theme="3"/>
        <rFont val="微軟正黑體"/>
        <family val="2"/>
        <charset val="136"/>
      </rPr>
      <t>流程，明天或下週一可以找</t>
    </r>
    <r>
      <rPr>
        <sz val="11"/>
        <color theme="3"/>
        <rFont val="Arial Narrow"/>
        <family val="2"/>
      </rPr>
      <t>Kai</t>
    </r>
    <r>
      <rPr>
        <sz val="11"/>
        <color theme="3"/>
        <rFont val="微軟正黑體"/>
        <family val="2"/>
        <charset val="136"/>
      </rPr>
      <t>請他協助教我們上系統流程</t>
    </r>
    <r>
      <rPr>
        <sz val="11"/>
        <color theme="3"/>
        <rFont val="Arial Narrow"/>
        <family val="2"/>
      </rPr>
      <t>)
11/8: Kai</t>
    </r>
    <r>
      <rPr>
        <sz val="11"/>
        <color theme="3"/>
        <rFont val="微軟正黑體"/>
        <family val="2"/>
        <charset val="136"/>
      </rPr>
      <t>提供</t>
    </r>
    <r>
      <rPr>
        <sz val="11"/>
        <color theme="3"/>
        <rFont val="Arial Narrow"/>
        <family val="2"/>
      </rPr>
      <t xml:space="preserve">eProcurement </t>
    </r>
    <r>
      <rPr>
        <sz val="11"/>
        <color theme="3"/>
        <rFont val="微軟正黑體"/>
        <family val="2"/>
        <charset val="136"/>
      </rPr>
      <t>電子選單系統</t>
    </r>
    <r>
      <rPr>
        <sz val="11"/>
        <color theme="3"/>
        <rFont val="Arial Narrow"/>
        <family val="2"/>
      </rPr>
      <t>(</t>
    </r>
    <r>
      <rPr>
        <sz val="11"/>
        <color theme="3"/>
        <rFont val="微軟正黑體"/>
        <family val="2"/>
        <charset val="136"/>
      </rPr>
      <t>簡略</t>
    </r>
    <r>
      <rPr>
        <sz val="11"/>
        <color theme="3"/>
        <rFont val="Arial Narrow"/>
        <family val="2"/>
      </rPr>
      <t>)</t>
    </r>
    <r>
      <rPr>
        <sz val="11"/>
        <color theme="3"/>
        <rFont val="微軟正黑體"/>
        <family val="2"/>
        <charset val="136"/>
      </rPr>
      <t>操作參照步驟資料</t>
    </r>
    <r>
      <rPr>
        <sz val="11"/>
        <color theme="3"/>
        <rFont val="Arial Narrow"/>
        <family val="2"/>
      </rPr>
      <t xml:space="preserve"> to Chen, Jeff </t>
    </r>
    <r>
      <rPr>
        <sz val="11"/>
        <color theme="3"/>
        <rFont val="微軟正黑體"/>
        <family val="2"/>
        <charset val="136"/>
      </rPr>
      <t>陳俊</t>
    </r>
    <r>
      <rPr>
        <sz val="11"/>
        <color theme="3"/>
        <rFont val="Arial Narrow"/>
        <family val="2"/>
      </rPr>
      <t xml:space="preserve"> (18439) 
12/6: Keep on-going ,  PO </t>
    </r>
    <r>
      <rPr>
        <sz val="11"/>
        <color theme="3"/>
        <rFont val="微軟正黑體"/>
        <family val="2"/>
        <charset val="136"/>
      </rPr>
      <t>完成</t>
    </r>
    <r>
      <rPr>
        <sz val="11"/>
        <color theme="3"/>
        <rFont val="Arial Narrow"/>
        <family val="2"/>
      </rPr>
      <t xml:space="preserve">, </t>
    </r>
    <r>
      <rPr>
        <sz val="11"/>
        <color theme="3"/>
        <rFont val="微軟正黑體"/>
        <family val="2"/>
        <charset val="136"/>
      </rPr>
      <t>順發採購康寧光纖</t>
    </r>
    <r>
      <rPr>
        <sz val="11"/>
        <color theme="3"/>
        <rFont val="Arial Narrow"/>
        <family val="2"/>
      </rPr>
      <t xml:space="preserve">(oversea), </t>
    </r>
    <r>
      <rPr>
        <sz val="11"/>
        <color theme="3"/>
        <rFont val="微軟正黑體"/>
        <family val="2"/>
        <charset val="136"/>
      </rPr>
      <t>加上施工預計</t>
    </r>
    <r>
      <rPr>
        <sz val="11"/>
        <color theme="3"/>
        <rFont val="Arial Narrow"/>
        <family val="2"/>
      </rPr>
      <t>54</t>
    </r>
    <r>
      <rPr>
        <sz val="11"/>
        <color theme="3"/>
        <rFont val="微軟正黑體"/>
        <family val="2"/>
        <charset val="136"/>
      </rPr>
      <t>工作天</t>
    </r>
    <r>
      <rPr>
        <sz val="11"/>
        <color theme="3"/>
        <rFont val="Arial Narrow"/>
        <family val="2"/>
      </rPr>
      <t xml:space="preserve">(11/28~) 
12/20: </t>
    </r>
    <r>
      <rPr>
        <sz val="11"/>
        <color theme="3"/>
        <rFont val="微軟正黑體"/>
        <family val="2"/>
        <charset val="136"/>
      </rPr>
      <t>依據</t>
    </r>
    <r>
      <rPr>
        <sz val="11"/>
        <color theme="3"/>
        <rFont val="Arial Narrow"/>
        <family val="2"/>
      </rPr>
      <t>google</t>
    </r>
    <r>
      <rPr>
        <sz val="11"/>
        <color theme="3"/>
        <rFont val="微軟正黑體"/>
        <family val="2"/>
        <charset val="136"/>
      </rPr>
      <t>下工單</t>
    </r>
    <r>
      <rPr>
        <sz val="11"/>
        <color theme="3"/>
        <rFont val="Arial Narrow"/>
        <family val="2"/>
      </rPr>
      <t>*320</t>
    </r>
    <r>
      <rPr>
        <sz val="11"/>
        <color theme="3"/>
        <rFont val="微軟正黑體"/>
        <family val="2"/>
        <charset val="136"/>
      </rPr>
      <t>路</t>
    </r>
    <r>
      <rPr>
        <sz val="11"/>
        <color theme="3"/>
        <rFont val="Arial Narrow"/>
        <family val="2"/>
      </rPr>
      <t>,</t>
    </r>
    <r>
      <rPr>
        <sz val="11"/>
        <color theme="3"/>
        <rFont val="微軟正黑體"/>
        <family val="2"/>
        <charset val="136"/>
      </rPr>
      <t>順發預計</t>
    </r>
    <r>
      <rPr>
        <sz val="11"/>
        <color theme="3"/>
        <rFont val="Arial Narrow"/>
        <family val="2"/>
      </rPr>
      <t>12/20</t>
    </r>
    <r>
      <rPr>
        <sz val="11"/>
        <color theme="3"/>
        <rFont val="微軟正黑體"/>
        <family val="2"/>
        <charset val="136"/>
      </rPr>
      <t xml:space="preserve">開始進行跳線
</t>
    </r>
    <r>
      <rPr>
        <sz val="11"/>
        <color theme="3"/>
        <rFont val="Arial Narrow"/>
        <family val="2"/>
      </rPr>
      <t>2019/1/7: google</t>
    </r>
    <r>
      <rPr>
        <sz val="11"/>
        <color theme="3"/>
        <rFont val="微軟正黑體"/>
        <family val="2"/>
        <charset val="136"/>
      </rPr>
      <t>工單</t>
    </r>
    <r>
      <rPr>
        <sz val="11"/>
        <color theme="3"/>
        <rFont val="Arial Narrow"/>
        <family val="2"/>
      </rPr>
      <t xml:space="preserve">, </t>
    </r>
    <r>
      <rPr>
        <sz val="11"/>
        <color theme="3"/>
        <rFont val="微軟正黑體"/>
        <family val="2"/>
        <charset val="136"/>
      </rPr>
      <t>第一階段跳線已完成</t>
    </r>
    <r>
      <rPr>
        <sz val="11"/>
        <color theme="3"/>
        <rFont val="Arial Narrow"/>
        <family val="2"/>
      </rPr>
      <t>(</t>
    </r>
    <r>
      <rPr>
        <sz val="11"/>
        <color theme="3"/>
        <rFont val="微軟正黑體"/>
        <family val="2"/>
        <charset val="136"/>
      </rPr>
      <t>總擴充線路</t>
    </r>
    <r>
      <rPr>
        <sz val="11"/>
        <color theme="3"/>
        <rFont val="Arial Narrow"/>
        <family val="2"/>
      </rPr>
      <t>*320</t>
    </r>
    <r>
      <rPr>
        <sz val="11"/>
        <color theme="3"/>
        <rFont val="微軟正黑體"/>
        <family val="2"/>
        <charset val="136"/>
      </rPr>
      <t>路</t>
    </r>
    <r>
      <rPr>
        <sz val="11"/>
        <color theme="3"/>
        <rFont val="Arial Narrow"/>
        <family val="2"/>
      </rPr>
      <t xml:space="preserve">), </t>
    </r>
    <r>
      <rPr>
        <sz val="11"/>
        <color theme="3"/>
        <rFont val="微軟正黑體"/>
        <family val="2"/>
        <charset val="136"/>
      </rPr>
      <t xml:space="preserve">目前貼標籤及再次驗證線路
</t>
    </r>
    <r>
      <rPr>
        <sz val="11"/>
        <color theme="3"/>
        <rFont val="Arial Narrow"/>
        <family val="2"/>
      </rPr>
      <t xml:space="preserve">2019/1/22 </t>
    </r>
    <r>
      <rPr>
        <sz val="11"/>
        <color theme="3"/>
        <rFont val="微軟正黑體"/>
        <family val="2"/>
        <charset val="136"/>
      </rPr>
      <t>康寧光纖已到貨</t>
    </r>
    <r>
      <rPr>
        <sz val="11"/>
        <color theme="3"/>
        <rFont val="Arial Narrow"/>
        <family val="2"/>
      </rPr>
      <t>(64</t>
    </r>
    <r>
      <rPr>
        <sz val="11"/>
        <color theme="3"/>
        <rFont val="微軟正黑體"/>
        <family val="2"/>
        <charset val="136"/>
      </rPr>
      <t>條</t>
    </r>
    <r>
      <rPr>
        <sz val="11"/>
        <color theme="3"/>
        <rFont val="Arial Narrow"/>
        <family val="2"/>
      </rPr>
      <t>)</t>
    </r>
    <r>
      <rPr>
        <sz val="11"/>
        <color rgb="FFFF0000"/>
        <rFont val="Arial Narrow"/>
        <family val="2"/>
      </rPr>
      <t xml:space="preserve">
</t>
    </r>
    <r>
      <rPr>
        <b/>
        <sz val="11"/>
        <color rgb="FFFF0000"/>
        <rFont val="Arial Narrow"/>
        <family val="2"/>
      </rPr>
      <t>2/21 EBU&amp;</t>
    </r>
    <r>
      <rPr>
        <b/>
        <sz val="11"/>
        <color rgb="FFFF0000"/>
        <rFont val="微軟正黑體"/>
        <family val="2"/>
        <charset val="136"/>
      </rPr>
      <t>採購</t>
    </r>
    <r>
      <rPr>
        <b/>
        <sz val="11"/>
        <color rgb="FFFF0000"/>
        <rFont val="Arial Narrow"/>
        <family val="2"/>
      </rPr>
      <t xml:space="preserve">&amp;NPI site survey </t>
    </r>
    <r>
      <rPr>
        <b/>
        <sz val="11"/>
        <color rgb="FFFF0000"/>
        <rFont val="微軟正黑體"/>
        <family val="2"/>
        <charset val="136"/>
      </rPr>
      <t>因故延期</t>
    </r>
    <r>
      <rPr>
        <b/>
        <sz val="11"/>
        <color rgb="FFFF0000"/>
        <rFont val="Arial Narrow"/>
        <family val="2"/>
      </rPr>
      <t xml:space="preserve"> : 3/15</t>
    </r>
    <phoneticPr fontId="3" type="noConversion"/>
  </si>
  <si>
    <r>
      <t xml:space="preserve">4G </t>
    </r>
    <r>
      <rPr>
        <sz val="11"/>
        <color rgb="FF0070C0"/>
        <rFont val="微軟正黑體"/>
        <family val="2"/>
        <charset val="136"/>
      </rPr>
      <t>維運與</t>
    </r>
    <r>
      <rPr>
        <sz val="11"/>
        <color rgb="FF0070C0"/>
        <rFont val="Arial Narrow"/>
        <family val="2"/>
      </rPr>
      <t xml:space="preserve"> SPCO R&amp;R</t>
    </r>
    <phoneticPr fontId="3" type="noConversion"/>
  </si>
  <si>
    <r>
      <t xml:space="preserve">1. </t>
    </r>
    <r>
      <rPr>
        <sz val="11"/>
        <color rgb="FF0070C0"/>
        <rFont val="微軟正黑體"/>
        <family val="2"/>
        <charset val="136"/>
      </rPr>
      <t>日常</t>
    </r>
    <r>
      <rPr>
        <sz val="11"/>
        <color rgb="FF0070C0"/>
        <rFont val="Arial Narrow"/>
        <family val="2"/>
      </rPr>
      <t xml:space="preserve"> 4G </t>
    </r>
    <r>
      <rPr>
        <sz val="11"/>
        <color rgb="FF0070C0"/>
        <rFont val="微軟正黑體"/>
        <family val="2"/>
        <charset val="136"/>
      </rPr>
      <t>維運</t>
    </r>
    <r>
      <rPr>
        <sz val="11"/>
        <color rgb="FF0070C0"/>
        <rFont val="Arial Narrow"/>
        <family val="2"/>
      </rPr>
      <t xml:space="preserve"> </t>
    </r>
    <r>
      <rPr>
        <sz val="11"/>
        <color rgb="FF0070C0"/>
        <rFont val="微軟正黑體"/>
        <family val="2"/>
        <charset val="136"/>
      </rPr>
      <t>與</t>
    </r>
    <r>
      <rPr>
        <sz val="11"/>
        <color rgb="FF0070C0"/>
        <rFont val="Arial Narrow"/>
        <family val="2"/>
      </rPr>
      <t xml:space="preserve"> SPCO </t>
    </r>
    <r>
      <rPr>
        <sz val="11"/>
        <color rgb="FF0070C0"/>
        <rFont val="微軟正黑體"/>
        <family val="2"/>
        <charset val="136"/>
      </rPr>
      <t>中間</t>
    </r>
    <r>
      <rPr>
        <sz val="11"/>
        <color rgb="FF0070C0"/>
        <rFont val="Arial Narrow"/>
        <family val="2"/>
      </rPr>
      <t xml:space="preserve"> R&amp;R 
2. TP/NH MSC follow </t>
    </r>
    <r>
      <rPr>
        <sz val="11"/>
        <color rgb="FF0070C0"/>
        <rFont val="微軟正黑體"/>
        <family val="2"/>
        <charset val="136"/>
      </rPr>
      <t>此</t>
    </r>
    <r>
      <rPr>
        <sz val="11"/>
        <color rgb="FF0070C0"/>
        <rFont val="Arial Narrow"/>
        <family val="2"/>
      </rPr>
      <t xml:space="preserve"> R&amp;R </t>
    </r>
    <r>
      <rPr>
        <sz val="11"/>
        <color rgb="FF0070C0"/>
        <rFont val="微軟正黑體"/>
        <family val="2"/>
        <charset val="136"/>
      </rPr>
      <t>與</t>
    </r>
    <r>
      <rPr>
        <sz val="11"/>
        <color rgb="FF0070C0"/>
        <rFont val="Arial Narrow"/>
        <family val="2"/>
      </rPr>
      <t xml:space="preserve"> SPCO </t>
    </r>
    <r>
      <rPr>
        <sz val="11"/>
        <color rgb="FF0070C0"/>
        <rFont val="微軟正黑體"/>
        <family val="2"/>
        <charset val="136"/>
      </rPr>
      <t>討論</t>
    </r>
    <phoneticPr fontId="3" type="noConversion"/>
  </si>
  <si>
    <r>
      <t xml:space="preserve">Y19 CAPEX and OPEX </t>
    </r>
    <r>
      <rPr>
        <sz val="11"/>
        <color rgb="FF0070C0"/>
        <rFont val="微軟正黑體"/>
        <family val="2"/>
        <charset val="136"/>
      </rPr>
      <t>需求</t>
    </r>
    <phoneticPr fontId="3" type="noConversion"/>
  </si>
  <si>
    <r>
      <t xml:space="preserve">1. </t>
    </r>
    <r>
      <rPr>
        <sz val="11"/>
        <color rgb="FF0070C0"/>
        <rFont val="微軟正黑體"/>
        <family val="2"/>
        <charset val="136"/>
      </rPr>
      <t>請</t>
    </r>
    <r>
      <rPr>
        <sz val="11"/>
        <color rgb="FF0070C0"/>
        <rFont val="Arial Narrow"/>
        <family val="2"/>
      </rPr>
      <t xml:space="preserve"> Alan </t>
    </r>
    <r>
      <rPr>
        <sz val="11"/>
        <color rgb="FF0070C0"/>
        <rFont val="微軟正黑體"/>
        <family val="2"/>
        <charset val="136"/>
      </rPr>
      <t>收集所有機房</t>
    </r>
    <r>
      <rPr>
        <sz val="11"/>
        <color rgb="FF0070C0"/>
        <rFont val="Arial Narrow"/>
        <family val="2"/>
      </rPr>
      <t xml:space="preserve"> Y19 CAPEX and OPEX </t>
    </r>
    <r>
      <rPr>
        <sz val="11"/>
        <color rgb="FF0070C0"/>
        <rFont val="微軟正黑體"/>
        <family val="2"/>
        <charset val="136"/>
      </rPr>
      <t>需求</t>
    </r>
    <phoneticPr fontId="3" type="noConversion"/>
  </si>
  <si>
    <r>
      <t xml:space="preserve">1. </t>
    </r>
    <r>
      <rPr>
        <sz val="11"/>
        <color rgb="FF0070C0"/>
        <rFont val="微軟正黑體"/>
        <family val="2"/>
        <charset val="136"/>
      </rPr>
      <t>請計算目前</t>
    </r>
    <r>
      <rPr>
        <sz val="11"/>
        <color rgb="FF0070C0"/>
        <rFont val="Arial Narrow"/>
        <family val="2"/>
      </rPr>
      <t xml:space="preserve">TP and TM </t>
    </r>
    <r>
      <rPr>
        <sz val="11"/>
        <color rgb="FF0070C0"/>
        <rFont val="微軟正黑體"/>
        <family val="2"/>
        <charset val="136"/>
      </rPr>
      <t>每日有多少人力在</t>
    </r>
    <r>
      <rPr>
        <sz val="11"/>
        <color rgb="FF0070C0"/>
        <rFont val="Arial Narrow"/>
        <family val="2"/>
      </rPr>
      <t xml:space="preserve"> support BTS site integration 
</t>
    </r>
    <r>
      <rPr>
        <sz val="11"/>
        <color rgb="FFFF0000"/>
        <rFont val="Arial Narrow"/>
        <family val="2"/>
      </rPr>
      <t xml:space="preserve">8/15 SO Anson was done the ALU7210 </t>
    </r>
    <r>
      <rPr>
        <sz val="11"/>
        <color rgb="FFFF0000"/>
        <rFont val="微軟正黑體"/>
        <family val="2"/>
        <charset val="136"/>
      </rPr>
      <t>收站</t>
    </r>
    <r>
      <rPr>
        <sz val="11"/>
        <color rgb="FFFF0000"/>
        <rFont val="Arial Narrow"/>
        <family val="2"/>
      </rPr>
      <t xml:space="preserve"> (J1158, N2 site) and successful. Nexy step SETO will arrange another site integation.  </t>
    </r>
    <phoneticPr fontId="3" type="noConversion"/>
  </si>
  <si>
    <r>
      <t xml:space="preserve">1. Switch &amp; TX nodes availability rate &gt; 99.995%
2. </t>
    </r>
    <r>
      <rPr>
        <sz val="11"/>
        <color rgb="FF0070C0"/>
        <rFont val="微軟正黑體"/>
        <family val="2"/>
        <charset val="136"/>
      </rPr>
      <t>如何計算</t>
    </r>
    <r>
      <rPr>
        <sz val="11"/>
        <color rgb="FF0070C0"/>
        <rFont val="Arial Narrow"/>
        <family val="2"/>
      </rPr>
      <t xml:space="preserve">? </t>
    </r>
    <r>
      <rPr>
        <sz val="11"/>
        <color rgb="FF0070C0"/>
        <rFont val="微軟正黑體"/>
        <family val="2"/>
        <charset val="136"/>
      </rPr>
      <t>目前是否有固定</t>
    </r>
    <r>
      <rPr>
        <sz val="11"/>
        <color rgb="FF0070C0"/>
        <rFont val="Arial Narrow"/>
        <family val="2"/>
      </rPr>
      <t xml:space="preserve"> report </t>
    </r>
    <r>
      <rPr>
        <sz val="11"/>
        <color rgb="FF0070C0"/>
        <rFont val="微軟正黑體"/>
        <family val="2"/>
        <charset val="136"/>
      </rPr>
      <t>來說明</t>
    </r>
    <r>
      <rPr>
        <sz val="11"/>
        <color rgb="FF0070C0"/>
        <rFont val="Arial Narrow"/>
        <family val="2"/>
      </rPr>
      <t xml:space="preserve"> Switching and TX availability</t>
    </r>
    <phoneticPr fontId="3" type="noConversion"/>
  </si>
  <si>
    <r>
      <rPr>
        <sz val="10"/>
        <color rgb="FF0000CC"/>
        <rFont val="Arial Narrow"/>
        <family val="2"/>
      </rPr>
      <t xml:space="preserve">1. Provide the on-job-training plan for </t>
    </r>
    <r>
      <rPr>
        <sz val="10"/>
        <color rgb="FF0000CC"/>
        <rFont val="微軟正黑體"/>
        <family val="2"/>
        <charset val="136"/>
      </rPr>
      <t xml:space="preserve">李嘉文
</t>
    </r>
    <r>
      <rPr>
        <sz val="10"/>
        <color rgb="FF0000CC"/>
        <rFont val="Arial Narrow"/>
        <family val="2"/>
      </rPr>
      <t xml:space="preserve">8/31: </t>
    </r>
    <r>
      <rPr>
        <sz val="10"/>
        <color rgb="FF0000CC"/>
        <rFont val="微軟正黑體"/>
        <family val="2"/>
        <charset val="136"/>
      </rPr>
      <t>嘉文找</t>
    </r>
    <r>
      <rPr>
        <sz val="10"/>
        <color rgb="FF0000CC"/>
        <rFont val="Arial Narrow"/>
        <family val="2"/>
      </rPr>
      <t>Kai</t>
    </r>
    <r>
      <rPr>
        <sz val="10"/>
        <color rgb="FF0000CC"/>
        <rFont val="微軟正黑體"/>
        <family val="2"/>
        <charset val="136"/>
      </rPr>
      <t>報到</t>
    </r>
    <r>
      <rPr>
        <sz val="10"/>
        <color rgb="FF0000CC"/>
        <rFont val="Arial Narrow"/>
        <family val="2"/>
      </rPr>
      <t>,Anson</t>
    </r>
    <r>
      <rPr>
        <sz val="10"/>
        <color rgb="FF0000CC"/>
        <rFont val="微軟正黑體"/>
        <family val="2"/>
        <charset val="136"/>
      </rPr>
      <t>先上課</t>
    </r>
    <r>
      <rPr>
        <sz val="10"/>
        <color rgb="FF0000CC"/>
        <rFont val="Arial Narrow"/>
        <family val="2"/>
      </rPr>
      <t>,CS</t>
    </r>
    <r>
      <rPr>
        <sz val="10"/>
        <color rgb="FF0000CC"/>
        <rFont val="微軟正黑體"/>
        <family val="2"/>
        <charset val="136"/>
      </rPr>
      <t xml:space="preserve">負責學長帶日常生活
</t>
    </r>
    <r>
      <rPr>
        <sz val="10"/>
        <color rgb="FF0000CC"/>
        <rFont val="Arial Narrow"/>
        <family val="2"/>
      </rPr>
      <t xml:space="preserve">9/5 : </t>
    </r>
    <r>
      <rPr>
        <sz val="10"/>
        <color rgb="FF0000CC"/>
        <rFont val="微軟正黑體"/>
        <family val="2"/>
        <charset val="136"/>
      </rPr>
      <t>參考</t>
    </r>
    <r>
      <rPr>
        <sz val="10"/>
        <color rgb="FF0000CC"/>
        <rFont val="Arial Narrow"/>
        <family val="2"/>
      </rPr>
      <t xml:space="preserve">URL
9/30 : before the date will have a interview with </t>
    </r>
    <r>
      <rPr>
        <sz val="10"/>
        <color rgb="FF0000CC"/>
        <rFont val="微軟正黑體"/>
        <family val="2"/>
        <charset val="136"/>
      </rPr>
      <t xml:space="preserve">嘉文
</t>
    </r>
    <r>
      <rPr>
        <sz val="10"/>
        <color rgb="FF0000CC"/>
        <rFont val="Arial Narrow"/>
        <family val="2"/>
      </rPr>
      <t xml:space="preserve">10/30 : N1 </t>
    </r>
    <r>
      <rPr>
        <sz val="10"/>
        <color rgb="FF0000CC"/>
        <rFont val="微軟正黑體"/>
        <family val="2"/>
        <charset val="136"/>
      </rPr>
      <t>一起報告</t>
    </r>
    <r>
      <rPr>
        <sz val="10"/>
        <color rgb="FF0000CC"/>
        <rFont val="Arial Narrow"/>
        <family val="2"/>
      </rPr>
      <t xml:space="preserve">. </t>
    </r>
    <r>
      <rPr>
        <sz val="10"/>
        <color rgb="FF0000CC"/>
        <rFont val="微軟正黑體"/>
        <family val="2"/>
        <charset val="136"/>
      </rPr>
      <t>目前</t>
    </r>
    <r>
      <rPr>
        <sz val="10"/>
        <color rgb="FF0000CC"/>
        <rFont val="Arial Narrow"/>
        <family val="2"/>
      </rPr>
      <t xml:space="preserve"> Wendy reporit </t>
    </r>
    <r>
      <rPr>
        <sz val="10"/>
        <color rgb="FF0000CC"/>
        <rFont val="微軟正黑體"/>
        <family val="2"/>
        <charset val="136"/>
      </rPr>
      <t>已</t>
    </r>
    <r>
      <rPr>
        <sz val="10"/>
        <color rgb="FF0000CC"/>
        <rFont val="Arial Narrow"/>
        <family val="2"/>
      </rPr>
      <t xml:space="preserve"> ready, </t>
    </r>
    <r>
      <rPr>
        <sz val="10"/>
        <color rgb="FF0000CC"/>
        <rFont val="微軟正黑體"/>
        <family val="2"/>
        <charset val="136"/>
      </rPr>
      <t>預計</t>
    </r>
    <r>
      <rPr>
        <sz val="10"/>
        <color rgb="FF0000CC"/>
        <rFont val="Arial Narrow"/>
        <family val="2"/>
      </rPr>
      <t xml:space="preserve"> 11/8 </t>
    </r>
    <r>
      <rPr>
        <sz val="10"/>
        <color rgb="FF0000CC"/>
        <rFont val="微軟正黑體"/>
        <family val="2"/>
        <charset val="136"/>
      </rPr>
      <t>到</t>
    </r>
    <r>
      <rPr>
        <sz val="10"/>
        <color rgb="FF0000CC"/>
        <rFont val="Arial Narrow"/>
        <family val="2"/>
      </rPr>
      <t xml:space="preserve"> RO staff meeting </t>
    </r>
    <r>
      <rPr>
        <sz val="10"/>
        <color rgb="FF0000CC"/>
        <rFont val="微軟正黑體"/>
        <family val="2"/>
        <charset val="136"/>
      </rPr>
      <t>報告</t>
    </r>
    <r>
      <rPr>
        <sz val="10"/>
        <color rgb="FF0000CC"/>
        <rFont val="Arial Narrow"/>
        <family val="2"/>
      </rPr>
      <t xml:space="preserve"> 
11/8: Wendy</t>
    </r>
    <r>
      <rPr>
        <sz val="10"/>
        <color rgb="FF0000CC"/>
        <rFont val="微軟正黑體"/>
        <family val="2"/>
        <charset val="136"/>
      </rPr>
      <t>報告</t>
    </r>
    <r>
      <rPr>
        <sz val="10"/>
        <color rgb="FF0000CC"/>
        <rFont val="Arial Narrow"/>
        <family val="2"/>
      </rPr>
      <t xml:space="preserve"> to JH(11/6),</t>
    </r>
    <r>
      <rPr>
        <sz val="10"/>
        <color rgb="FF0000CC"/>
        <rFont val="微軟正黑體"/>
        <family val="2"/>
        <charset val="136"/>
      </rPr>
      <t>並修改報告內容</t>
    </r>
    <r>
      <rPr>
        <sz val="10"/>
        <color rgb="FF0000CC"/>
        <rFont val="Arial Narrow"/>
        <family val="2"/>
      </rPr>
      <t>,</t>
    </r>
    <r>
      <rPr>
        <sz val="10"/>
        <color rgb="FF0000CC"/>
        <rFont val="微軟正黑體"/>
        <family val="2"/>
        <charset val="136"/>
      </rPr>
      <t>擬於</t>
    </r>
    <r>
      <rPr>
        <sz val="10"/>
        <color rgb="FF0000CC"/>
        <rFont val="Arial Narrow"/>
        <family val="2"/>
      </rPr>
      <t>11/9</t>
    </r>
    <r>
      <rPr>
        <sz val="10"/>
        <color rgb="FF0000CC"/>
        <rFont val="微軟正黑體"/>
        <family val="2"/>
        <charset val="136"/>
      </rPr>
      <t>再請</t>
    </r>
    <r>
      <rPr>
        <sz val="10"/>
        <color rgb="FF0000CC"/>
        <rFont val="Arial Narrow"/>
        <family val="2"/>
      </rPr>
      <t>Wendy share with NHMO staffs</t>
    </r>
    <r>
      <rPr>
        <sz val="10"/>
        <color rgb="FFC00000"/>
        <rFont val="Arial Narrow"/>
        <family val="2"/>
      </rPr>
      <t xml:space="preserve">
11/30 : </t>
    </r>
    <r>
      <rPr>
        <sz val="10"/>
        <color rgb="FFC00000"/>
        <rFont val="微軟正黑體"/>
        <family val="2"/>
        <charset val="136"/>
      </rPr>
      <t>每日檢查紀錄獨立作業中</t>
    </r>
    <r>
      <rPr>
        <sz val="10"/>
        <color rgb="FFC00000"/>
        <rFont val="Arial Narrow"/>
        <family val="2"/>
      </rPr>
      <t xml:space="preserve"> , Y2019/1/1 </t>
    </r>
    <r>
      <rPr>
        <sz val="10"/>
        <color rgb="FFC00000"/>
        <rFont val="微軟正黑體"/>
        <family val="2"/>
        <charset val="136"/>
      </rPr>
      <t>正式輪值</t>
    </r>
    <r>
      <rPr>
        <sz val="10"/>
        <color rgb="FFC00000"/>
        <rFont val="Arial Narrow"/>
        <family val="2"/>
      </rPr>
      <t xml:space="preserve"> on-call / Wendy
</t>
    </r>
    <phoneticPr fontId="3" type="noConversion"/>
  </si>
  <si>
    <r>
      <t>Cost Saving in Y18 
(</t>
    </r>
    <r>
      <rPr>
        <sz val="11"/>
        <color rgb="FF0070C0"/>
        <rFont val="微軟正黑體"/>
        <family val="2"/>
        <charset val="136"/>
      </rPr>
      <t>直接反應在</t>
    </r>
    <r>
      <rPr>
        <sz val="11"/>
        <color rgb="FF0070C0"/>
        <rFont val="Arial Narrow"/>
        <family val="2"/>
      </rPr>
      <t xml:space="preserve"> N1 OPEX budget) </t>
    </r>
    <phoneticPr fontId="3" type="noConversion"/>
  </si>
  <si>
    <r>
      <t xml:space="preserve">1. occurred on 8/2 morning. 
2. Open CSR 40242/40243 to ERT and 2nd line for follow-up 
3. Follow-up, IT OCS to TP11G/12G staging lin removed proposal by NSPI
8/8:Work around :OCA6 test APN </t>
    </r>
    <r>
      <rPr>
        <sz val="11"/>
        <color rgb="FF0070C0"/>
        <rFont val="微軟正黑體"/>
        <family val="2"/>
        <charset val="136"/>
      </rPr>
      <t>轉移至</t>
    </r>
    <r>
      <rPr>
        <sz val="11"/>
        <color rgb="FF0070C0"/>
        <rFont val="Arial Narrow"/>
        <family val="2"/>
      </rPr>
      <t xml:space="preserve">PC54G </t>
    </r>
    <r>
      <rPr>
        <sz val="11"/>
        <color rgb="FF0070C0"/>
        <rFont val="微軟正黑體"/>
        <family val="2"/>
        <charset val="136"/>
      </rPr>
      <t>並設定參數將不正常</t>
    </r>
    <r>
      <rPr>
        <sz val="11"/>
        <color rgb="FF0070C0"/>
        <rFont val="Arial Narrow"/>
        <family val="2"/>
      </rPr>
      <t xml:space="preserve">season </t>
    </r>
    <r>
      <rPr>
        <sz val="11"/>
        <color rgb="FF0070C0"/>
        <rFont val="微軟正黑體"/>
        <family val="2"/>
        <charset val="136"/>
      </rPr>
      <t xml:space="preserve">終止
</t>
    </r>
    <r>
      <rPr>
        <sz val="11"/>
        <color rgb="FF0070C0"/>
        <rFont val="Arial Narrow"/>
        <family val="2"/>
      </rPr>
      <t xml:space="preserve">       Long term: load new patch (above 1.6)
</t>
    </r>
    <r>
      <rPr>
        <sz val="11"/>
        <color rgb="FFFF0000"/>
        <rFont val="Arial Narrow"/>
        <family val="2"/>
      </rPr>
      <t>8/21: CR#322024 Create OCA test6 configuration and modify test PC54G APN credit control profile to OCA test6 (from OCA test5) on 8/13</t>
    </r>
    <phoneticPr fontId="3" type="noConversion"/>
  </si>
  <si>
    <r>
      <rPr>
        <sz val="11"/>
        <color rgb="FF0070C0"/>
        <rFont val="微軟正黑體"/>
        <family val="2"/>
        <charset val="136"/>
      </rPr>
      <t>電源接點與機櫃溫度量測</t>
    </r>
    <phoneticPr fontId="3" type="noConversion"/>
  </si>
  <si>
    <r>
      <t xml:space="preserve">1. </t>
    </r>
    <r>
      <rPr>
        <sz val="11"/>
        <color rgb="FF0070C0"/>
        <rFont val="微軟正黑體"/>
        <family val="2"/>
        <charset val="136"/>
      </rPr>
      <t>請購買</t>
    </r>
    <r>
      <rPr>
        <sz val="11"/>
        <color rgb="FF0070C0"/>
        <rFont val="Arial Narrow"/>
        <family val="2"/>
      </rPr>
      <t xml:space="preserve"> 3</t>
    </r>
    <r>
      <rPr>
        <sz val="11"/>
        <color rgb="FF0070C0"/>
        <rFont val="微軟正黑體"/>
        <family val="2"/>
        <charset val="136"/>
      </rPr>
      <t>隻</t>
    </r>
    <r>
      <rPr>
        <sz val="11"/>
        <color rgb="FF0070C0"/>
        <rFont val="Arial Narrow"/>
        <family val="2"/>
      </rPr>
      <t xml:space="preserve"> </t>
    </r>
    <r>
      <rPr>
        <sz val="11"/>
        <color rgb="FF0070C0"/>
        <rFont val="微軟正黑體"/>
        <family val="2"/>
        <charset val="136"/>
      </rPr>
      <t>感溫器</t>
    </r>
    <r>
      <rPr>
        <sz val="11"/>
        <color rgb="FF0070C0"/>
        <rFont val="Arial Narrow"/>
        <family val="2"/>
      </rPr>
      <t xml:space="preserve">, </t>
    </r>
    <r>
      <rPr>
        <sz val="11"/>
        <color rgb="FF0070C0"/>
        <rFont val="微軟正黑體"/>
        <family val="2"/>
        <charset val="136"/>
      </rPr>
      <t>後續用</t>
    </r>
    <r>
      <rPr>
        <sz val="11"/>
        <color rgb="FF0070C0"/>
        <rFont val="Arial Narrow"/>
        <family val="2"/>
      </rPr>
      <t xml:space="preserve"> e-cash </t>
    </r>
    <r>
      <rPr>
        <sz val="11"/>
        <color rgb="FF0070C0"/>
        <rFont val="微軟正黑體"/>
        <family val="2"/>
        <charset val="136"/>
      </rPr>
      <t>報支</t>
    </r>
    <r>
      <rPr>
        <sz val="11"/>
        <color rgb="FF0070C0"/>
        <rFont val="Arial Narrow"/>
        <family val="2"/>
      </rPr>
      <t xml:space="preserve">(for 3 </t>
    </r>
    <r>
      <rPr>
        <sz val="11"/>
        <color rgb="FF0070C0"/>
        <rFont val="微軟正黑體"/>
        <family val="2"/>
        <charset val="136"/>
      </rPr>
      <t>個</t>
    </r>
    <r>
      <rPr>
        <sz val="11"/>
        <color rgb="FF0070C0"/>
        <rFont val="Arial Narrow"/>
        <family val="2"/>
      </rPr>
      <t xml:space="preserve"> L4) 
2. List down 6 </t>
    </r>
    <r>
      <rPr>
        <sz val="11"/>
        <color rgb="FF0070C0"/>
        <rFont val="微軟正黑體"/>
        <family val="2"/>
        <charset val="136"/>
      </rPr>
      <t>個機房要量測點</t>
    </r>
    <r>
      <rPr>
        <sz val="11"/>
        <color rgb="FF0070C0"/>
        <rFont val="Arial Narrow"/>
        <family val="2"/>
      </rPr>
      <t xml:space="preserve"> (</t>
    </r>
    <r>
      <rPr>
        <sz val="11"/>
        <color rgb="FF0070C0"/>
        <rFont val="微軟正黑體"/>
        <family val="2"/>
        <charset val="136"/>
      </rPr>
      <t>請</t>
    </r>
    <r>
      <rPr>
        <sz val="11"/>
        <color rgb="FF0070C0"/>
        <rFont val="Arial Narrow"/>
        <family val="2"/>
      </rPr>
      <t xml:space="preserve"> </t>
    </r>
    <r>
      <rPr>
        <sz val="11"/>
        <color rgb="FF0070C0"/>
        <rFont val="微軟正黑體"/>
        <family val="2"/>
        <charset val="136"/>
      </rPr>
      <t>各</t>
    </r>
    <r>
      <rPr>
        <sz val="11"/>
        <color rgb="FF0070C0"/>
        <rFont val="Arial Narrow"/>
        <family val="2"/>
      </rPr>
      <t xml:space="preserve"> L4 reviewed and nominated) 
3. </t>
    </r>
    <r>
      <rPr>
        <sz val="11"/>
        <color rgb="FF0070C0"/>
        <rFont val="微軟正黑體"/>
        <family val="2"/>
        <charset val="136"/>
      </rPr>
      <t>後續每用執行後</t>
    </r>
    <r>
      <rPr>
        <sz val="11"/>
        <color rgb="FF0070C0"/>
        <rFont val="Arial Narrow"/>
        <family val="2"/>
      </rPr>
      <t xml:space="preserve">, </t>
    </r>
    <r>
      <rPr>
        <sz val="11"/>
        <color rgb="FF0070C0"/>
        <rFont val="微軟正黑體"/>
        <family val="2"/>
        <charset val="136"/>
      </rPr>
      <t xml:space="preserve">報表追蹤
</t>
    </r>
    <r>
      <rPr>
        <sz val="11"/>
        <color rgb="FFFF0000"/>
        <rFont val="微軟正黑體"/>
        <family val="2"/>
        <charset val="136"/>
      </rPr>
      <t>已網路</t>
    </r>
    <r>
      <rPr>
        <sz val="11"/>
        <color rgb="FFFF0000"/>
        <rFont val="Arial Narrow"/>
        <family val="2"/>
      </rPr>
      <t>survey</t>
    </r>
    <r>
      <rPr>
        <sz val="11"/>
        <color rgb="FFFF0000"/>
        <rFont val="微軟正黑體"/>
        <family val="2"/>
        <charset val="136"/>
      </rPr>
      <t>每隻</t>
    </r>
    <r>
      <rPr>
        <sz val="11"/>
        <color rgb="FFFF0000"/>
        <rFont val="Arial Narrow"/>
        <family val="2"/>
      </rPr>
      <t>700</t>
    </r>
    <r>
      <rPr>
        <sz val="11"/>
        <color rgb="FFFF0000"/>
        <rFont val="微軟正黑體"/>
        <family val="2"/>
        <charset val="136"/>
      </rPr>
      <t>元左右</t>
    </r>
    <r>
      <rPr>
        <sz val="11"/>
        <color rgb="FFFF0000"/>
        <rFont val="Arial Narrow"/>
        <family val="2"/>
      </rPr>
      <t>(</t>
    </r>
    <r>
      <rPr>
        <sz val="11"/>
        <color rgb="FFFF0000"/>
        <rFont val="微軟正黑體"/>
        <family val="2"/>
        <charset val="136"/>
      </rPr>
      <t>開發票、含運費</t>
    </r>
    <r>
      <rPr>
        <sz val="11"/>
        <color rgb="FFFF0000"/>
        <rFont val="Arial Narrow"/>
        <family val="2"/>
      </rPr>
      <t>)</t>
    </r>
    <r>
      <rPr>
        <sz val="11"/>
        <color rgb="FFFF0000"/>
        <rFont val="微軟正黑體"/>
        <family val="2"/>
        <charset val="136"/>
      </rPr>
      <t>，</t>
    </r>
    <r>
      <rPr>
        <sz val="11"/>
        <color rgb="FFFF0000"/>
        <rFont val="Arial Narrow"/>
        <family val="2"/>
      </rPr>
      <t>J.H.</t>
    </r>
    <r>
      <rPr>
        <sz val="11"/>
        <color rgb="FFFF0000"/>
        <rFont val="微軟正黑體"/>
        <family val="2"/>
        <charset val="136"/>
      </rPr>
      <t>指示先暫停採購</t>
    </r>
    <phoneticPr fontId="3" type="noConversion"/>
  </si>
  <si>
    <r>
      <t xml:space="preserve">SOP </t>
    </r>
    <r>
      <rPr>
        <sz val="11"/>
        <color rgb="FF0070C0"/>
        <rFont val="微軟正黑體"/>
        <family val="2"/>
        <charset val="136"/>
      </rPr>
      <t>定期</t>
    </r>
    <r>
      <rPr>
        <sz val="11"/>
        <color rgb="FF0070C0"/>
        <rFont val="Arial Narrow"/>
        <family val="2"/>
      </rPr>
      <t xml:space="preserve"> reviewed</t>
    </r>
    <phoneticPr fontId="3" type="noConversion"/>
  </si>
  <si>
    <r>
      <t xml:space="preserve">1. Check list of all SOP of RO SOP
2. </t>
    </r>
    <r>
      <rPr>
        <sz val="11"/>
        <color rgb="FF0070C0"/>
        <rFont val="微軟正黑體"/>
        <family val="2"/>
        <charset val="136"/>
      </rPr>
      <t xml:space="preserve">每半年一次
</t>
    </r>
    <r>
      <rPr>
        <sz val="11"/>
        <color rgb="FF0000CC"/>
        <rFont val="Arial Narrow"/>
        <family val="2"/>
      </rPr>
      <t xml:space="preserve">8/21 : Call a meeting to review with SOP checklist with all SOP owners
8/30 : Maggie will suppoort to develop a SOP check web for region before end of Sep. 
9/13 : contact with Maggie
9/20 : </t>
    </r>
    <r>
      <rPr>
        <sz val="11"/>
        <color rgb="FF0000CC"/>
        <rFont val="微軟正黑體"/>
        <family val="2"/>
        <charset val="136"/>
      </rPr>
      <t>本周</t>
    </r>
    <r>
      <rPr>
        <sz val="11"/>
        <color rgb="FF0000CC"/>
        <rFont val="Arial Narrow"/>
        <family val="2"/>
      </rPr>
      <t>Maggie</t>
    </r>
    <r>
      <rPr>
        <sz val="11"/>
        <color rgb="FF0000CC"/>
        <rFont val="微軟正黑體"/>
        <family val="2"/>
        <charset val="136"/>
      </rPr>
      <t>開始編寫</t>
    </r>
    <r>
      <rPr>
        <sz val="11"/>
        <color rgb="FF0000CC"/>
        <rFont val="Arial Narrow"/>
        <family val="2"/>
      </rPr>
      <t xml:space="preserve"> &amp; Pellen edit a </t>
    </r>
    <r>
      <rPr>
        <sz val="11"/>
        <color rgb="FF0000CC"/>
        <rFont val="微軟正黑體"/>
        <family val="2"/>
        <charset val="136"/>
      </rPr>
      <t>流程圖</t>
    </r>
    <r>
      <rPr>
        <sz val="11"/>
        <color rgb="FFFF0000"/>
        <rFont val="Arial Narrow"/>
        <family val="2"/>
      </rPr>
      <t xml:space="preserve">
</t>
    </r>
    <r>
      <rPr>
        <sz val="11"/>
        <color rgb="FF3C7FD0"/>
        <rFont val="Arial Narrow"/>
        <family val="2"/>
      </rPr>
      <t>9/27 : Maggie OK , e-mail</t>
    </r>
    <r>
      <rPr>
        <sz val="11"/>
        <color rgb="FF3C7FD0"/>
        <rFont val="微軟正黑體"/>
        <family val="2"/>
        <charset val="136"/>
      </rPr>
      <t>測試</t>
    </r>
    <r>
      <rPr>
        <b/>
        <sz val="11"/>
        <color rgb="FFFF0000"/>
        <rFont val="Arial Narrow"/>
        <family val="2"/>
      </rPr>
      <t xml:space="preserve">
</t>
    </r>
    <r>
      <rPr>
        <sz val="11"/>
        <color rgb="FFFF0000"/>
        <rFont val="Arial Narrow"/>
        <family val="2"/>
      </rPr>
      <t xml:space="preserve">10/4 : </t>
    </r>
    <r>
      <rPr>
        <sz val="11"/>
        <color rgb="FFFF0000"/>
        <rFont val="微軟正黑體"/>
        <family val="2"/>
        <charset val="136"/>
      </rPr>
      <t>預計</t>
    </r>
    <r>
      <rPr>
        <sz val="11"/>
        <color rgb="FFFF0000"/>
        <rFont val="Arial Narrow"/>
        <family val="2"/>
      </rPr>
      <t xml:space="preserve">10/11 </t>
    </r>
    <r>
      <rPr>
        <sz val="11"/>
        <color rgb="FFFF0000"/>
        <rFont val="微軟正黑體"/>
        <family val="2"/>
        <charset val="136"/>
      </rPr>
      <t xml:space="preserve">通報公告
</t>
    </r>
    <r>
      <rPr>
        <sz val="11"/>
        <color rgb="FFFF0000"/>
        <rFont val="Arial Narrow"/>
        <family val="2"/>
      </rPr>
      <t xml:space="preserve">10/9 : </t>
    </r>
    <r>
      <rPr>
        <sz val="11"/>
        <color rgb="FFFF0000"/>
        <rFont val="微軟正黑體"/>
        <family val="2"/>
        <charset val="136"/>
      </rPr>
      <t>已完成報告資料</t>
    </r>
    <r>
      <rPr>
        <b/>
        <sz val="11"/>
        <color rgb="FFFF0000"/>
        <rFont val="Arial Narrow"/>
        <family val="2"/>
      </rPr>
      <t xml:space="preserve"> 
</t>
    </r>
    <phoneticPr fontId="3" type="noConversion"/>
  </si>
  <si>
    <r>
      <t xml:space="preserve">NH198 </t>
    </r>
    <r>
      <rPr>
        <sz val="11"/>
        <color rgb="FF0070C0"/>
        <rFont val="微軟正黑體"/>
        <family val="2"/>
        <charset val="136"/>
      </rPr>
      <t>保全</t>
    </r>
    <r>
      <rPr>
        <sz val="11"/>
        <color rgb="FF0070C0"/>
        <rFont val="Arial Narrow"/>
        <family val="2"/>
      </rPr>
      <t xml:space="preserve">B card </t>
    </r>
    <r>
      <rPr>
        <sz val="11"/>
        <color rgb="FF0070C0"/>
        <rFont val="微軟正黑體"/>
        <family val="2"/>
        <charset val="136"/>
      </rPr>
      <t>改為</t>
    </r>
    <r>
      <rPr>
        <sz val="11"/>
        <color rgb="FF0070C0"/>
        <rFont val="Arial Narrow"/>
        <family val="2"/>
      </rPr>
      <t xml:space="preserve"> App</t>
    </r>
    <phoneticPr fontId="3" type="noConversion"/>
  </si>
  <si>
    <r>
      <t>2. NT</t>
    </r>
    <r>
      <rPr>
        <sz val="11"/>
        <color rgb="FF0070C0"/>
        <rFont val="微軟正黑體"/>
        <family val="2"/>
        <charset val="136"/>
      </rPr>
      <t>管理的機</t>
    </r>
    <r>
      <rPr>
        <sz val="11"/>
        <color rgb="FF0070C0"/>
        <rFont val="Arial Narrow"/>
        <family val="2"/>
      </rPr>
      <t>/</t>
    </r>
    <r>
      <rPr>
        <sz val="11"/>
        <color rgb="FF0070C0"/>
        <rFont val="微軟正黑體"/>
        <family val="2"/>
        <charset val="136"/>
      </rPr>
      <t xml:space="preserve">庫房也將納入電子保全規劃，預定年底前完成
</t>
    </r>
    <r>
      <rPr>
        <sz val="11"/>
        <color rgb="FF3C7FD0"/>
        <rFont val="Arial Narrow"/>
        <family val="2"/>
      </rPr>
      <t xml:space="preserve">1. </t>
    </r>
    <r>
      <rPr>
        <sz val="11"/>
        <color rgb="FF3C7FD0"/>
        <rFont val="微軟正黑體"/>
        <family val="2"/>
        <charset val="136"/>
      </rPr>
      <t>依目前</t>
    </r>
    <r>
      <rPr>
        <sz val="11"/>
        <color rgb="FF3C7FD0"/>
        <rFont val="Arial Narrow"/>
        <family val="2"/>
      </rPr>
      <t xml:space="preserve"> security </t>
    </r>
    <r>
      <rPr>
        <sz val="11"/>
        <color rgb="FF3C7FD0"/>
        <rFont val="微軟正黑體"/>
        <family val="2"/>
        <charset val="136"/>
      </rPr>
      <t>規劃</t>
    </r>
    <r>
      <rPr>
        <sz val="11"/>
        <color rgb="FF3C7FD0"/>
        <rFont val="Arial Narrow"/>
        <family val="2"/>
      </rPr>
      <t xml:space="preserve">, </t>
    </r>
    <r>
      <rPr>
        <sz val="11"/>
        <color rgb="FF3C7FD0"/>
        <rFont val="微軟正黑體"/>
        <family val="2"/>
        <charset val="136"/>
      </rPr>
      <t>會將</t>
    </r>
    <r>
      <rPr>
        <sz val="11"/>
        <color rgb="FF3C7FD0"/>
        <rFont val="Arial Narrow"/>
        <family val="2"/>
      </rPr>
      <t xml:space="preserve"> NH198 </t>
    </r>
    <r>
      <rPr>
        <sz val="11"/>
        <color rgb="FF3C7FD0"/>
        <rFont val="微軟正黑體"/>
        <family val="2"/>
        <charset val="136"/>
      </rPr>
      <t>無人機房保全卡</t>
    </r>
    <r>
      <rPr>
        <sz val="11"/>
        <color rgb="FF3C7FD0"/>
        <rFont val="Arial Narrow"/>
        <family val="2"/>
      </rPr>
      <t xml:space="preserve">, </t>
    </r>
    <r>
      <rPr>
        <sz val="11"/>
        <color rgb="FF3C7FD0"/>
        <rFont val="微軟正黑體"/>
        <family val="2"/>
        <charset val="136"/>
      </rPr>
      <t>改為以</t>
    </r>
    <r>
      <rPr>
        <sz val="11"/>
        <color rgb="FF3C7FD0"/>
        <rFont val="Arial Narrow"/>
        <family val="2"/>
      </rPr>
      <t xml:space="preserve"> App </t>
    </r>
    <r>
      <rPr>
        <sz val="11"/>
        <color rgb="FF3C7FD0"/>
        <rFont val="微軟正黑體"/>
        <family val="2"/>
        <charset val="136"/>
      </rPr>
      <t>上鎖解鎖功能</t>
    </r>
    <r>
      <rPr>
        <sz val="11"/>
        <color rgb="FF3C7FD0"/>
        <rFont val="Arial Narrow"/>
        <family val="2"/>
      </rPr>
      <t xml:space="preserve">. </t>
    </r>
    <r>
      <rPr>
        <sz val="11"/>
        <color rgb="FF3C7FD0"/>
        <rFont val="微軟正黑體"/>
        <family val="2"/>
        <charset val="136"/>
      </rPr>
      <t>請</t>
    </r>
    <r>
      <rPr>
        <sz val="11"/>
        <color rgb="FF3C7FD0"/>
        <rFont val="Arial Narrow"/>
        <family val="2"/>
      </rPr>
      <t xml:space="preserve"> Neil </t>
    </r>
    <r>
      <rPr>
        <sz val="11"/>
        <color rgb="FF3C7FD0"/>
        <rFont val="微軟正黑體"/>
        <family val="2"/>
        <charset val="136"/>
      </rPr>
      <t>與</t>
    </r>
    <r>
      <rPr>
        <sz val="11"/>
        <color rgb="FF3C7FD0"/>
        <rFont val="Arial Narrow"/>
        <family val="2"/>
      </rPr>
      <t xml:space="preserve"> security </t>
    </r>
    <r>
      <rPr>
        <sz val="11"/>
        <color rgb="FF3C7FD0"/>
        <rFont val="微軟正黑體"/>
        <family val="2"/>
        <charset val="136"/>
      </rPr>
      <t xml:space="preserve">聯絡
</t>
    </r>
    <r>
      <rPr>
        <sz val="11"/>
        <color rgb="FF3C7FD0"/>
        <rFont val="Arial Narrow"/>
        <family val="2"/>
      </rPr>
      <t xml:space="preserve">2. Neil </t>
    </r>
    <r>
      <rPr>
        <sz val="11"/>
        <color rgb="FF3C7FD0"/>
        <rFont val="微軟正黑體"/>
        <family val="2"/>
        <charset val="136"/>
      </rPr>
      <t>已</t>
    </r>
    <r>
      <rPr>
        <sz val="11"/>
        <color rgb="FF3C7FD0"/>
        <rFont val="Arial Narrow"/>
        <family val="2"/>
      </rPr>
      <t xml:space="preserve"> update </t>
    </r>
    <r>
      <rPr>
        <sz val="11"/>
        <color rgb="FF3C7FD0"/>
        <rFont val="微軟正黑體"/>
        <family val="2"/>
        <charset val="136"/>
      </rPr>
      <t xml:space="preserve">全省有保全機房負責人名單
</t>
    </r>
    <r>
      <rPr>
        <sz val="11"/>
        <color rgb="FF3C7FD0"/>
        <rFont val="Arial Narrow"/>
        <family val="2"/>
      </rPr>
      <t xml:space="preserve">3. </t>
    </r>
    <r>
      <rPr>
        <sz val="11"/>
        <color rgb="FF3C7FD0"/>
        <rFont val="微軟正黑體"/>
        <family val="2"/>
        <charset val="136"/>
      </rPr>
      <t>各機房負責人回應所有進出人員名單收集</t>
    </r>
    <r>
      <rPr>
        <sz val="11"/>
        <color rgb="FF3C7FD0"/>
        <rFont val="Arial Narrow"/>
        <family val="2"/>
      </rPr>
      <t>(N1/N2/CNO/NLPM</t>
    </r>
    <r>
      <rPr>
        <sz val="11"/>
        <color rgb="FF3C7FD0"/>
        <rFont val="微軟正黑體"/>
        <family val="2"/>
        <charset val="136"/>
      </rPr>
      <t>已回覆</t>
    </r>
    <r>
      <rPr>
        <sz val="11"/>
        <color rgb="FF3C7FD0"/>
        <rFont val="Arial Narrow"/>
        <family val="2"/>
      </rPr>
      <t>; SEO &amp; RIPO 9/3</t>
    </r>
    <r>
      <rPr>
        <sz val="11"/>
        <color rgb="FF3C7FD0"/>
        <rFont val="微軟正黑體"/>
        <family val="2"/>
        <charset val="136"/>
      </rPr>
      <t>前</t>
    </r>
    <r>
      <rPr>
        <sz val="11"/>
        <color rgb="FFFF0000"/>
        <rFont val="Arial Narrow"/>
        <family val="2"/>
      </rPr>
      <t>)
4. NT</t>
    </r>
    <r>
      <rPr>
        <sz val="11"/>
        <color rgb="FFFF0000"/>
        <rFont val="微軟正黑體"/>
        <family val="2"/>
        <charset val="136"/>
      </rPr>
      <t>機房申請</t>
    </r>
    <r>
      <rPr>
        <sz val="11"/>
        <color rgb="FFFF0000"/>
        <rFont val="Arial Narrow"/>
        <family val="2"/>
      </rPr>
      <t>APP</t>
    </r>
    <r>
      <rPr>
        <sz val="11"/>
        <color rgb="FFFF0000"/>
        <rFont val="微軟正黑體"/>
        <family val="2"/>
        <charset val="136"/>
      </rPr>
      <t>人員名單於</t>
    </r>
    <r>
      <rPr>
        <sz val="11"/>
        <color rgb="FFFF0000"/>
        <rFont val="Arial Narrow"/>
        <family val="2"/>
      </rPr>
      <t>9/3</t>
    </r>
    <r>
      <rPr>
        <sz val="11"/>
        <color rgb="FFFF0000"/>
        <rFont val="微軟正黑體"/>
        <family val="2"/>
        <charset val="136"/>
      </rPr>
      <t>提供給</t>
    </r>
    <r>
      <rPr>
        <sz val="11"/>
        <color rgb="FFFF0000"/>
        <rFont val="Arial Narrow"/>
        <family val="2"/>
      </rPr>
      <t xml:space="preserve">GSM Liou, Albert </t>
    </r>
    <phoneticPr fontId="3" type="noConversion"/>
  </si>
  <si>
    <r>
      <t xml:space="preserve">Summary N1-SO </t>
    </r>
    <r>
      <rPr>
        <sz val="11"/>
        <color rgb="FF0070C0"/>
        <rFont val="微軟正黑體"/>
        <family val="2"/>
        <charset val="136"/>
      </rPr>
      <t>所產出</t>
    </r>
    <r>
      <rPr>
        <sz val="11"/>
        <color rgb="FF0070C0"/>
        <rFont val="Arial Narrow"/>
        <family val="2"/>
      </rPr>
      <t xml:space="preserve"> regular report, </t>
    </r>
    <r>
      <rPr>
        <sz val="11"/>
        <color rgb="FF0070C0"/>
        <rFont val="微軟正黑體"/>
        <family val="2"/>
        <charset val="136"/>
      </rPr>
      <t xml:space="preserve">後續來總體檢
</t>
    </r>
    <r>
      <rPr>
        <sz val="11"/>
        <color rgb="FF0070C0"/>
        <rFont val="Arial Narrow"/>
        <family val="2"/>
      </rPr>
      <t xml:space="preserve">7/12 : 7/10 final updated
</t>
    </r>
    <r>
      <rPr>
        <sz val="11"/>
        <color rgb="FF3C7FD0"/>
        <rFont val="Arial Narrow"/>
        <family val="2"/>
      </rPr>
      <t xml:space="preserve">8/24 : 1. Update </t>
    </r>
    <r>
      <rPr>
        <sz val="11"/>
        <color rgb="FF3C7FD0"/>
        <rFont val="微軟正黑體"/>
        <family val="2"/>
        <charset val="136"/>
      </rPr>
      <t>目前</t>
    </r>
    <r>
      <rPr>
        <sz val="11"/>
        <color rgb="FF3C7FD0"/>
        <rFont val="Arial Narrow"/>
        <family val="2"/>
      </rPr>
      <t xml:space="preserve"> Alarm status for SSU2000 and </t>
    </r>
    <r>
      <rPr>
        <sz val="11"/>
        <color rgb="FF3C7FD0"/>
        <rFont val="微軟正黑體"/>
        <family val="2"/>
        <charset val="136"/>
      </rPr>
      <t xml:space="preserve">中南區叫修狀況
</t>
    </r>
    <r>
      <rPr>
        <sz val="11"/>
        <color rgb="FF3C7FD0"/>
        <rFont val="Arial Narrow"/>
        <family val="2"/>
      </rPr>
      <t xml:space="preserve">          2. SSU2000, N1 </t>
    </r>
    <r>
      <rPr>
        <sz val="11"/>
        <color rgb="FF3C7FD0"/>
        <rFont val="微軟正黑體"/>
        <family val="2"/>
        <charset val="136"/>
      </rPr>
      <t>三套</t>
    </r>
    <r>
      <rPr>
        <sz val="11"/>
        <color rgb="FF3C7FD0"/>
        <rFont val="Arial Narrow"/>
        <family val="2"/>
      </rPr>
      <t xml:space="preserve"> (NHMOx2 and PC334x 1) </t>
    </r>
    <r>
      <rPr>
        <sz val="11"/>
        <color rgb="FFFF0000"/>
        <rFont val="Arial Narrow"/>
        <family val="2"/>
      </rPr>
      <t xml:space="preserve">
9/5 : </t>
    </r>
    <r>
      <rPr>
        <sz val="11"/>
        <color rgb="FFFF0000"/>
        <rFont val="微軟正黑體"/>
        <family val="2"/>
        <charset val="136"/>
      </rPr>
      <t>編列預算開立</t>
    </r>
    <r>
      <rPr>
        <sz val="11"/>
        <color rgb="FFFF0000"/>
        <rFont val="Arial Narrow"/>
        <family val="2"/>
      </rPr>
      <t xml:space="preserve">training course, </t>
    </r>
    <r>
      <rPr>
        <sz val="11"/>
        <color rgb="FFFF0000"/>
        <rFont val="微軟正黑體"/>
        <family val="2"/>
        <charset val="136"/>
      </rPr>
      <t>運用</t>
    </r>
    <r>
      <rPr>
        <sz val="11"/>
        <color rgb="FFFF0000"/>
        <rFont val="Arial Narrow"/>
        <family val="2"/>
      </rPr>
      <t>F1</t>
    </r>
    <r>
      <rPr>
        <sz val="11"/>
        <color rgb="FFFF0000"/>
        <rFont val="微軟正黑體"/>
        <family val="2"/>
        <charset val="136"/>
      </rPr>
      <t>的架上保護措施的卡板加以利用</t>
    </r>
    <r>
      <rPr>
        <sz val="11"/>
        <color rgb="FFFF0000"/>
        <rFont val="Arial Narrow"/>
        <family val="2"/>
      </rPr>
      <t xml:space="preserve">(node+board protection)
</t>
    </r>
    <phoneticPr fontId="3" type="noConversion"/>
  </si>
  <si>
    <r>
      <t>NH468 11 F</t>
    </r>
    <r>
      <rPr>
        <sz val="10"/>
        <color rgb="FF0070C0"/>
        <rFont val="微軟正黑體"/>
        <family val="2"/>
        <charset val="136"/>
      </rPr>
      <t>剩餘空間如何安排</t>
    </r>
    <phoneticPr fontId="3" type="noConversion"/>
  </si>
  <si>
    <r>
      <rPr>
        <sz val="10"/>
        <color rgb="FF3C7FD0"/>
        <rFont val="Arial Narrow"/>
        <family val="2"/>
      </rPr>
      <t xml:space="preserve">NSPI </t>
    </r>
    <r>
      <rPr>
        <sz val="10"/>
        <color rgb="FF3C7FD0"/>
        <rFont val="微軟正黑體"/>
        <family val="2"/>
        <charset val="136"/>
      </rPr>
      <t>預計還會有以下設備進駐</t>
    </r>
    <r>
      <rPr>
        <sz val="10"/>
        <color rgb="FF3C7FD0"/>
        <rFont val="Arial Narrow"/>
        <family val="2"/>
      </rPr>
      <t xml:space="preserve"> : 
1. IN(OSP 2.3) project: </t>
    </r>
    <r>
      <rPr>
        <sz val="10"/>
        <color rgb="FF3C7FD0"/>
        <rFont val="微軟正黑體"/>
        <family val="2"/>
        <charset val="136"/>
      </rPr>
      <t>機櫃</t>
    </r>
    <r>
      <rPr>
        <sz val="10"/>
        <color rgb="FF3C7FD0"/>
        <rFont val="Arial Narrow"/>
        <family val="2"/>
      </rPr>
      <t xml:space="preserve"> 60(</t>
    </r>
    <r>
      <rPr>
        <sz val="10"/>
        <color rgb="FF3C7FD0"/>
        <rFont val="微軟正黑體"/>
        <family val="2"/>
        <charset val="136"/>
      </rPr>
      <t>寬</t>
    </r>
    <r>
      <rPr>
        <sz val="10"/>
        <color rgb="FF3C7FD0"/>
        <rFont val="Arial Narrow"/>
        <family val="2"/>
      </rPr>
      <t>) X 120(</t>
    </r>
    <r>
      <rPr>
        <sz val="10"/>
        <color rgb="FF3C7FD0"/>
        <rFont val="微軟正黑體"/>
        <family val="2"/>
        <charset val="136"/>
      </rPr>
      <t>深</t>
    </r>
    <r>
      <rPr>
        <sz val="10"/>
        <color rgb="FF3C7FD0"/>
        <rFont val="Arial Narrow"/>
        <family val="2"/>
      </rPr>
      <t xml:space="preserve">) </t>
    </r>
    <r>
      <rPr>
        <sz val="10"/>
        <color rgb="FF3C7FD0"/>
        <rFont val="微軟正黑體"/>
        <family val="2"/>
        <charset val="136"/>
      </rPr>
      <t>一櫃</t>
    </r>
    <r>
      <rPr>
        <sz val="10"/>
        <color rgb="FF3C7FD0"/>
        <rFont val="Arial Narrow"/>
        <family val="2"/>
      </rPr>
      <t xml:space="preserve">; </t>
    </r>
    <r>
      <rPr>
        <sz val="10"/>
        <color rgb="FF3C7FD0"/>
        <rFont val="微軟正黑體"/>
        <family val="2"/>
        <charset val="136"/>
      </rPr>
      <t>電力</t>
    </r>
    <r>
      <rPr>
        <sz val="10"/>
        <color rgb="FF3C7FD0"/>
        <rFont val="Arial Narrow"/>
        <family val="2"/>
      </rPr>
      <t xml:space="preserve">2350W AC/DC </t>
    </r>
    <r>
      <rPr>
        <sz val="10"/>
        <color rgb="FF3C7FD0"/>
        <rFont val="微軟正黑體"/>
        <family val="2"/>
        <charset val="136"/>
      </rPr>
      <t xml:space="preserve">皆可。
</t>
    </r>
    <r>
      <rPr>
        <sz val="10"/>
        <color rgb="FF3C7FD0"/>
        <rFont val="Arial Narrow"/>
        <family val="2"/>
      </rPr>
      <t xml:space="preserve">2. NFV project: </t>
    </r>
    <r>
      <rPr>
        <sz val="10"/>
        <color rgb="FF3C7FD0"/>
        <rFont val="微軟正黑體"/>
        <family val="2"/>
        <charset val="136"/>
      </rPr>
      <t>機櫃</t>
    </r>
    <r>
      <rPr>
        <sz val="10"/>
        <color rgb="FF3C7FD0"/>
        <rFont val="Arial Narrow"/>
        <family val="2"/>
      </rPr>
      <t xml:space="preserve"> 60(</t>
    </r>
    <r>
      <rPr>
        <sz val="10"/>
        <color rgb="FF3C7FD0"/>
        <rFont val="微軟正黑體"/>
        <family val="2"/>
        <charset val="136"/>
      </rPr>
      <t>寬</t>
    </r>
    <r>
      <rPr>
        <sz val="10"/>
        <color rgb="FF3C7FD0"/>
        <rFont val="Arial Narrow"/>
        <family val="2"/>
      </rPr>
      <t>) X 60(</t>
    </r>
    <r>
      <rPr>
        <sz val="10"/>
        <color rgb="FF3C7FD0"/>
        <rFont val="微軟正黑體"/>
        <family val="2"/>
        <charset val="136"/>
      </rPr>
      <t>深</t>
    </r>
    <r>
      <rPr>
        <sz val="10"/>
        <color rgb="FF3C7FD0"/>
        <rFont val="Arial Narrow"/>
        <family val="2"/>
      </rPr>
      <t xml:space="preserve">) </t>
    </r>
    <r>
      <rPr>
        <sz val="10"/>
        <color rgb="FF3C7FD0"/>
        <rFont val="微軟正黑體"/>
        <family val="2"/>
        <charset val="136"/>
      </rPr>
      <t>三櫃</t>
    </r>
    <r>
      <rPr>
        <sz val="10"/>
        <color rgb="FF3C7FD0"/>
        <rFont val="Arial Narrow"/>
        <family val="2"/>
      </rPr>
      <t xml:space="preserve">; </t>
    </r>
    <r>
      <rPr>
        <sz val="10"/>
        <color rgb="FF3C7FD0"/>
        <rFont val="微軟正黑體"/>
        <family val="2"/>
        <charset val="136"/>
      </rPr>
      <t>電力</t>
    </r>
    <r>
      <rPr>
        <sz val="10"/>
        <color rgb="FF3C7FD0"/>
        <rFont val="Arial Narrow"/>
        <family val="2"/>
      </rPr>
      <t xml:space="preserve"> ?W / AC/DC ? (</t>
    </r>
    <r>
      <rPr>
        <sz val="10"/>
        <color rgb="FF3C7FD0"/>
        <rFont val="微軟正黑體"/>
        <family val="2"/>
        <charset val="136"/>
      </rPr>
      <t>尚不清楚</t>
    </r>
    <r>
      <rPr>
        <sz val="10"/>
        <color rgb="FF3C7FD0"/>
        <rFont val="Arial Narrow"/>
        <family val="2"/>
      </rPr>
      <t>)</t>
    </r>
    <r>
      <rPr>
        <sz val="10"/>
        <color rgb="FF3C7FD0"/>
        <rFont val="微軟正黑體"/>
        <family val="2"/>
        <charset val="136"/>
      </rPr>
      <t xml:space="preserve">。
</t>
    </r>
    <r>
      <rPr>
        <sz val="10"/>
        <color rgb="FF3C7FD0"/>
        <rFont val="Arial Narrow"/>
        <family val="2"/>
      </rPr>
      <t>9/20 : see URL (1. NFV:</t>
    </r>
    <r>
      <rPr>
        <sz val="10"/>
        <color rgb="FF3C7FD0"/>
        <rFont val="微軟正黑體"/>
        <family val="2"/>
        <charset val="136"/>
      </rPr>
      <t>三櫃位訂定</t>
    </r>
    <r>
      <rPr>
        <sz val="10"/>
        <color rgb="FF3C7FD0"/>
        <rFont val="Arial Narrow"/>
        <family val="2"/>
      </rPr>
      <t xml:space="preserve"> / 2.G9-3</t>
    </r>
    <r>
      <rPr>
        <sz val="10"/>
        <color rgb="FF3C7FD0"/>
        <rFont val="微軟正黑體"/>
        <family val="2"/>
        <charset val="136"/>
      </rPr>
      <t>機櫃架設</t>
    </r>
    <r>
      <rPr>
        <sz val="10"/>
        <color rgb="FF3C7FD0"/>
        <rFont val="Arial Narrow"/>
        <family val="2"/>
      </rPr>
      <t>&amp;</t>
    </r>
    <r>
      <rPr>
        <sz val="10"/>
        <color rgb="FF3C7FD0"/>
        <rFont val="微軟正黑體"/>
        <family val="2"/>
        <charset val="136"/>
      </rPr>
      <t>原機架</t>
    </r>
    <r>
      <rPr>
        <sz val="10"/>
        <color rgb="FF3C7FD0"/>
        <rFont val="Arial Narrow"/>
        <family val="2"/>
      </rPr>
      <t>&amp;</t>
    </r>
    <r>
      <rPr>
        <sz val="10"/>
        <color rgb="FF3C7FD0"/>
        <rFont val="微軟正黑體"/>
        <family val="2"/>
        <charset val="136"/>
      </rPr>
      <t>設備拆下來暫放</t>
    </r>
    <r>
      <rPr>
        <sz val="10"/>
        <color rgb="FF3C7FD0"/>
        <rFont val="Arial Narrow"/>
        <family val="2"/>
      </rPr>
      <t xml:space="preserve">B1). 2nd Core </t>
    </r>
    <r>
      <rPr>
        <sz val="10"/>
        <color rgb="FF3C7FD0"/>
        <rFont val="微軟正黑體"/>
        <family val="2"/>
        <charset val="136"/>
      </rPr>
      <t>部份已與</t>
    </r>
    <r>
      <rPr>
        <sz val="10"/>
        <color rgb="FF3C7FD0"/>
        <rFont val="Arial Narrow"/>
        <family val="2"/>
      </rPr>
      <t xml:space="preserve"> NSPI </t>
    </r>
    <r>
      <rPr>
        <sz val="10"/>
        <color rgb="FF3C7FD0"/>
        <rFont val="微軟正黑體"/>
        <family val="2"/>
        <charset val="136"/>
      </rPr>
      <t>確認進</t>
    </r>
    <r>
      <rPr>
        <sz val="10"/>
        <color rgb="FF3C7FD0"/>
        <rFont val="Arial Narrow"/>
        <family val="2"/>
      </rPr>
      <t xml:space="preserve"> NH468 </t>
    </r>
    <r>
      <rPr>
        <sz val="10"/>
        <color rgb="FF3C7FD0"/>
        <rFont val="微軟正黑體"/>
        <family val="2"/>
        <charset val="136"/>
      </rPr>
      <t xml:space="preserve">機房
</t>
    </r>
    <r>
      <rPr>
        <sz val="10"/>
        <color rgb="FF3C7FD0"/>
        <rFont val="Arial Narrow"/>
        <family val="2"/>
      </rPr>
      <t>9/27 : 11F no change,10F</t>
    </r>
    <r>
      <rPr>
        <sz val="10"/>
        <color rgb="FF3C7FD0"/>
        <rFont val="微軟正黑體"/>
        <family val="2"/>
        <charset val="136"/>
      </rPr>
      <t>搬遷目前時程未知</t>
    </r>
    <r>
      <rPr>
        <sz val="10"/>
        <color rgb="FF3C7FD0"/>
        <rFont val="Arial Narrow"/>
        <family val="2"/>
      </rPr>
      <t>,</t>
    </r>
    <r>
      <rPr>
        <sz val="10"/>
        <color rgb="FF3C7FD0"/>
        <rFont val="微軟正黑體"/>
        <family val="2"/>
        <charset val="136"/>
      </rPr>
      <t>統計搬遷的設備及費用</t>
    </r>
    <r>
      <rPr>
        <sz val="10"/>
        <color rgb="FF3C7FD0"/>
        <rFont val="Arial Narrow"/>
        <family val="2"/>
      </rPr>
      <t xml:space="preserve">?
10/2 : NH468 10F IDC </t>
    </r>
    <r>
      <rPr>
        <sz val="10"/>
        <color rgb="FF3C7FD0"/>
        <rFont val="微軟正黑體"/>
        <family val="2"/>
        <charset val="136"/>
      </rPr>
      <t>已確定要搬遷到</t>
    </r>
    <r>
      <rPr>
        <sz val="10"/>
        <color rgb="FF3C7FD0"/>
        <rFont val="Arial Narrow"/>
        <family val="2"/>
      </rPr>
      <t xml:space="preserve"> NH468 9F. </t>
    </r>
    <r>
      <rPr>
        <sz val="10"/>
        <color rgb="FF3C7FD0"/>
        <rFont val="微軟正黑體"/>
        <family val="2"/>
        <charset val="136"/>
      </rPr>
      <t>目前得到消息以下</t>
    </r>
    <r>
      <rPr>
        <sz val="10"/>
        <color rgb="FF3C7FD0"/>
        <rFont val="Arial Narrow"/>
        <family val="2"/>
      </rPr>
      <t xml:space="preserve"> : 
          1. NH468 10F IDC </t>
    </r>
    <r>
      <rPr>
        <sz val="10"/>
        <color rgb="FF3C7FD0"/>
        <rFont val="微軟正黑體"/>
        <family val="2"/>
        <charset val="136"/>
      </rPr>
      <t>有</t>
    </r>
    <r>
      <rPr>
        <sz val="10"/>
        <color rgb="FF3C7FD0"/>
        <rFont val="Arial Narrow"/>
        <family val="2"/>
      </rPr>
      <t xml:space="preserve"> N1 10 </t>
    </r>
    <r>
      <rPr>
        <sz val="10"/>
        <color rgb="FF3C7FD0"/>
        <rFont val="微軟正黑體"/>
        <family val="2"/>
        <charset val="136"/>
      </rPr>
      <t>櫃傳輸設備需要遷移到</t>
    </r>
    <r>
      <rPr>
        <sz val="10"/>
        <color rgb="FF3C7FD0"/>
        <rFont val="Arial Narrow"/>
        <family val="2"/>
      </rPr>
      <t xml:space="preserve"> 9F, </t>
    </r>
    <r>
      <rPr>
        <sz val="10"/>
        <color rgb="FF3C7FD0"/>
        <rFont val="微軟正黑體"/>
        <family val="2"/>
        <charset val="136"/>
      </rPr>
      <t>我們會提供遷移機櫃費用</t>
    </r>
    <r>
      <rPr>
        <sz val="10"/>
        <color rgb="FF3C7FD0"/>
        <rFont val="Arial Narrow"/>
        <family val="2"/>
      </rPr>
      <t xml:space="preserve"> </t>
    </r>
    <r>
      <rPr>
        <sz val="10"/>
        <color rgb="FF3C7FD0"/>
        <rFont val="微軟正黑體"/>
        <family val="2"/>
        <charset val="136"/>
      </rPr>
      <t>給</t>
    </r>
    <r>
      <rPr>
        <sz val="10"/>
        <color rgb="FF3C7FD0"/>
        <rFont val="Arial Narrow"/>
        <family val="2"/>
      </rPr>
      <t xml:space="preserve"> EBU IDC     
             (</t>
    </r>
    <r>
      <rPr>
        <sz val="10"/>
        <color rgb="FF3C7FD0"/>
        <rFont val="微軟正黑體"/>
        <family val="2"/>
        <charset val="136"/>
      </rPr>
      <t>已請小吳來估價</t>
    </r>
    <r>
      <rPr>
        <sz val="10"/>
        <color rgb="FF3C7FD0"/>
        <rFont val="Arial Narrow"/>
        <family val="2"/>
      </rPr>
      <t>,</t>
    </r>
    <r>
      <rPr>
        <sz val="10"/>
        <color rgb="FF3C7FD0"/>
        <rFont val="微軟正黑體"/>
        <family val="2"/>
        <charset val="136"/>
      </rPr>
      <t>預計花費</t>
    </r>
    <r>
      <rPr>
        <sz val="10"/>
        <color rgb="FF3C7FD0"/>
        <rFont val="Arial Narrow"/>
        <family val="2"/>
      </rPr>
      <t xml:space="preserve">~250W) 
          2. </t>
    </r>
    <r>
      <rPr>
        <sz val="10"/>
        <color rgb="FF3C7FD0"/>
        <rFont val="微軟正黑體"/>
        <family val="2"/>
        <charset val="136"/>
      </rPr>
      <t>目前</t>
    </r>
    <r>
      <rPr>
        <sz val="10"/>
        <color rgb="FF3C7FD0"/>
        <rFont val="Arial Narrow"/>
        <family val="2"/>
      </rPr>
      <t xml:space="preserve"> NH468 10F SO </t>
    </r>
    <r>
      <rPr>
        <sz val="10"/>
        <color rgb="FF3C7FD0"/>
        <rFont val="微軟正黑體"/>
        <family val="2"/>
        <charset val="136"/>
      </rPr>
      <t>小</t>
    </r>
    <r>
      <rPr>
        <sz val="10"/>
        <color rgb="FF3C7FD0"/>
        <rFont val="Arial Narrow"/>
        <family val="2"/>
      </rPr>
      <t xml:space="preserve"> office </t>
    </r>
    <r>
      <rPr>
        <sz val="10"/>
        <color rgb="FF3C7FD0"/>
        <rFont val="微軟正黑體"/>
        <family val="2"/>
        <charset val="136"/>
      </rPr>
      <t>應該不會影響</t>
    </r>
    <r>
      <rPr>
        <sz val="10"/>
        <color rgb="FF3C7FD0"/>
        <rFont val="Arial Narrow"/>
        <family val="2"/>
      </rPr>
      <t xml:space="preserve">, </t>
    </r>
    <r>
      <rPr>
        <sz val="10"/>
        <color rgb="FF3C7FD0"/>
        <rFont val="微軟正黑體"/>
        <family val="2"/>
        <charset val="136"/>
      </rPr>
      <t>主要</t>
    </r>
    <r>
      <rPr>
        <sz val="10"/>
        <color rgb="FF3C7FD0"/>
        <rFont val="Arial Narrow"/>
        <family val="2"/>
      </rPr>
      <t xml:space="preserve"> office </t>
    </r>
    <r>
      <rPr>
        <sz val="10"/>
        <color rgb="FF3C7FD0"/>
        <rFont val="微軟正黑體"/>
        <family val="2"/>
        <charset val="136"/>
      </rPr>
      <t>旁是機電設備無法搬遷</t>
    </r>
    <r>
      <rPr>
        <sz val="10"/>
        <color rgb="FF3C7FD0"/>
        <rFont val="Arial Narrow"/>
        <family val="2"/>
      </rPr>
      <t xml:space="preserve">. </t>
    </r>
    <r>
      <rPr>
        <sz val="10"/>
        <color rgb="FF3C7FD0"/>
        <rFont val="微軟正黑體"/>
        <family val="2"/>
        <charset val="136"/>
      </rPr>
      <t xml:space="preserve">這部後續會
</t>
    </r>
    <r>
      <rPr>
        <sz val="10"/>
        <color rgb="FF3C7FD0"/>
        <rFont val="Arial Narrow"/>
        <family val="2"/>
      </rPr>
      <t xml:space="preserve">             </t>
    </r>
    <r>
      <rPr>
        <sz val="10"/>
        <color rgb="FF3C7FD0"/>
        <rFont val="微軟正黑體"/>
        <family val="2"/>
        <charset val="136"/>
      </rPr>
      <t>再與</t>
    </r>
    <r>
      <rPr>
        <sz val="10"/>
        <color rgb="FF3C7FD0"/>
        <rFont val="Arial Narrow"/>
        <family val="2"/>
      </rPr>
      <t xml:space="preserve"> facility check. 
10/4 : </t>
    </r>
    <r>
      <rPr>
        <sz val="10"/>
        <color rgb="FF3C7FD0"/>
        <rFont val="微軟正黑體"/>
        <family val="2"/>
        <charset val="136"/>
      </rPr>
      <t>最新消息有可能動到</t>
    </r>
    <r>
      <rPr>
        <sz val="10"/>
        <color rgb="FF3C7FD0"/>
        <rFont val="Arial Narrow"/>
        <family val="2"/>
      </rPr>
      <t>MO office</t>
    </r>
    <r>
      <rPr>
        <sz val="10"/>
        <color rgb="FFFF0000"/>
        <rFont val="Arial Narrow"/>
        <family val="2"/>
      </rPr>
      <t xml:space="preserve">
10/11:</t>
    </r>
    <r>
      <rPr>
        <sz val="10"/>
        <color rgb="FFFF0000"/>
        <rFont val="微軟正黑體"/>
        <family val="2"/>
        <charset val="136"/>
      </rPr>
      <t>德立成</t>
    </r>
    <r>
      <rPr>
        <sz val="10"/>
        <color rgb="FFFF0000"/>
        <rFont val="Arial Narrow"/>
        <family val="2"/>
      </rPr>
      <t xml:space="preserve"> </t>
    </r>
    <r>
      <rPr>
        <sz val="10"/>
        <color rgb="FFFF0000"/>
        <rFont val="微軟正黑體"/>
        <family val="2"/>
        <charset val="136"/>
      </rPr>
      <t>未稅</t>
    </r>
    <r>
      <rPr>
        <sz val="10"/>
        <color rgb="FFFF0000"/>
        <rFont val="Arial Narrow"/>
        <family val="2"/>
      </rPr>
      <t xml:space="preserve"> $2,217,190</t>
    </r>
    <r>
      <rPr>
        <sz val="10"/>
        <color rgb="FFFF0000"/>
        <rFont val="微軟正黑體"/>
        <family val="2"/>
        <charset val="136"/>
      </rPr>
      <t>元</t>
    </r>
    <r>
      <rPr>
        <sz val="10"/>
        <color rgb="FFFF0000"/>
        <rFont val="Arial Narrow"/>
        <family val="2"/>
      </rPr>
      <t xml:space="preserve">, </t>
    </r>
    <r>
      <rPr>
        <sz val="10"/>
        <color rgb="FFFF0000"/>
        <rFont val="微軟正黑體"/>
        <family val="2"/>
        <charset val="136"/>
      </rPr>
      <t>含稅</t>
    </r>
    <r>
      <rPr>
        <sz val="10"/>
        <color rgb="FFFF0000"/>
        <rFont val="Arial Narrow"/>
        <family val="2"/>
      </rPr>
      <t>$2,328,050</t>
    </r>
    <r>
      <rPr>
        <sz val="10"/>
        <color rgb="FFFF0000"/>
        <rFont val="微軟正黑體"/>
        <family val="2"/>
        <charset val="136"/>
      </rPr>
      <t xml:space="preserve">元
</t>
    </r>
    <r>
      <rPr>
        <sz val="10"/>
        <color rgb="FFFF0000"/>
        <rFont val="Arial Narrow"/>
        <family val="2"/>
      </rPr>
      <t xml:space="preserve">           </t>
    </r>
    <r>
      <rPr>
        <sz val="10"/>
        <color rgb="FFFF0000"/>
        <rFont val="微軟正黑體"/>
        <family val="2"/>
        <charset val="136"/>
      </rPr>
      <t>訊發</t>
    </r>
    <r>
      <rPr>
        <sz val="10"/>
        <color rgb="FFFF0000"/>
        <rFont val="Arial Narrow"/>
        <family val="2"/>
      </rPr>
      <t xml:space="preserve">   </t>
    </r>
    <r>
      <rPr>
        <sz val="10"/>
        <color rgb="FFFF0000"/>
        <rFont val="微軟正黑體"/>
        <family val="2"/>
        <charset val="136"/>
      </rPr>
      <t>未稅</t>
    </r>
    <r>
      <rPr>
        <sz val="10"/>
        <color rgb="FFFF0000"/>
        <rFont val="Arial Narrow"/>
        <family val="2"/>
      </rPr>
      <t xml:space="preserve"> $2,675,970</t>
    </r>
    <r>
      <rPr>
        <sz val="10"/>
        <color rgb="FFFF0000"/>
        <rFont val="微軟正黑體"/>
        <family val="2"/>
        <charset val="136"/>
      </rPr>
      <t>元</t>
    </r>
    <r>
      <rPr>
        <sz val="10"/>
        <color rgb="FFFF0000"/>
        <rFont val="Arial Narrow"/>
        <family val="2"/>
      </rPr>
      <t xml:space="preserve">, </t>
    </r>
    <r>
      <rPr>
        <sz val="10"/>
        <color rgb="FFFF0000"/>
        <rFont val="微軟正黑體"/>
        <family val="2"/>
        <charset val="136"/>
      </rPr>
      <t>含稅</t>
    </r>
    <r>
      <rPr>
        <sz val="10"/>
        <color rgb="FFFF0000"/>
        <rFont val="Arial Narrow"/>
        <family val="2"/>
      </rPr>
      <t>$2,809,769</t>
    </r>
    <r>
      <rPr>
        <sz val="10"/>
        <color rgb="FFFF0000"/>
        <rFont val="微軟正黑體"/>
        <family val="2"/>
        <charset val="136"/>
      </rPr>
      <t xml:space="preserve">元
</t>
    </r>
    <r>
      <rPr>
        <sz val="10"/>
        <color rgb="FFFF0000"/>
        <rFont val="Arial Narrow"/>
        <family val="2"/>
      </rPr>
      <t xml:space="preserve">           </t>
    </r>
    <r>
      <rPr>
        <sz val="10"/>
        <color rgb="FFFF0000"/>
        <rFont val="微軟正黑體"/>
        <family val="2"/>
        <charset val="136"/>
      </rPr>
      <t>德立成總價約少</t>
    </r>
    <r>
      <rPr>
        <sz val="10"/>
        <color rgb="FFFF0000"/>
        <rFont val="Arial Narrow"/>
        <family val="2"/>
      </rPr>
      <t xml:space="preserve"> $481,719</t>
    </r>
    <r>
      <rPr>
        <sz val="10"/>
        <color rgb="FFFF0000"/>
        <rFont val="微軟正黑體"/>
        <family val="2"/>
        <charset val="136"/>
      </rPr>
      <t xml:space="preserve">元
</t>
    </r>
    <r>
      <rPr>
        <sz val="10"/>
        <color rgb="FFFF0000"/>
        <rFont val="Arial Narrow"/>
        <family val="2"/>
      </rPr>
      <t>11/2: eddie</t>
    </r>
    <r>
      <rPr>
        <sz val="10"/>
        <color rgb="FFFF0000"/>
        <rFont val="微軟正黑體"/>
        <family val="2"/>
        <charset val="136"/>
      </rPr>
      <t>盛</t>
    </r>
    <r>
      <rPr>
        <sz val="10"/>
        <color rgb="FFFF0000"/>
        <rFont val="Arial Narrow"/>
        <family val="2"/>
      </rPr>
      <t xml:space="preserve"> : </t>
    </r>
    <r>
      <rPr>
        <sz val="10"/>
        <color rgb="FFFF0000"/>
        <rFont val="微軟正黑體"/>
        <family val="2"/>
        <charset val="136"/>
      </rPr>
      <t>今日到</t>
    </r>
    <r>
      <rPr>
        <sz val="10"/>
        <color rgb="FFFF0000"/>
        <rFont val="Arial Narrow"/>
        <family val="2"/>
      </rPr>
      <t>NH468 site suvery</t>
    </r>
    <r>
      <rPr>
        <sz val="10"/>
        <color rgb="FFFF0000"/>
        <rFont val="微軟正黑體"/>
        <family val="2"/>
        <charset val="136"/>
      </rPr>
      <t>規劃</t>
    </r>
    <r>
      <rPr>
        <sz val="10"/>
        <color rgb="FFFF0000"/>
        <rFont val="Arial Narrow"/>
        <family val="2"/>
      </rPr>
      <t>NT</t>
    </r>
    <r>
      <rPr>
        <sz val="10"/>
        <color rgb="FFFF0000"/>
        <rFont val="微軟正黑體"/>
        <family val="2"/>
        <charset val="136"/>
      </rPr>
      <t>設備擺放電力室</t>
    </r>
    <r>
      <rPr>
        <sz val="10"/>
        <color rgb="FFFF0000"/>
        <rFont val="Arial Narrow"/>
        <family val="2"/>
      </rPr>
      <t>&amp;</t>
    </r>
    <r>
      <rPr>
        <sz val="10"/>
        <color rgb="FFFF0000"/>
        <rFont val="微軟正黑體"/>
        <family val="2"/>
        <charset val="136"/>
      </rPr>
      <t>留住</t>
    </r>
    <r>
      <rPr>
        <sz val="10"/>
        <color rgb="FFFF0000"/>
        <rFont val="Arial Narrow"/>
        <family val="2"/>
      </rPr>
      <t>10F</t>
    </r>
    <r>
      <rPr>
        <sz val="10"/>
        <color rgb="FFFF0000"/>
        <rFont val="微軟正黑體"/>
        <family val="2"/>
        <charset val="136"/>
      </rPr>
      <t xml:space="preserve">辦公室
</t>
    </r>
    <r>
      <rPr>
        <sz val="10"/>
        <color rgb="FFFF0000"/>
        <rFont val="Arial Narrow"/>
        <family val="2"/>
      </rPr>
      <t xml:space="preserve">11/14: on-going, no more update
</t>
    </r>
    <phoneticPr fontId="3" type="noConversion"/>
  </si>
  <si>
    <r>
      <t>OSA</t>
    </r>
    <r>
      <rPr>
        <sz val="11"/>
        <color rgb="FF0070C0"/>
        <rFont val="微軟正黑體"/>
        <family val="2"/>
        <charset val="136"/>
      </rPr>
      <t>可擕式銫鐘故障</t>
    </r>
    <phoneticPr fontId="3" type="noConversion"/>
  </si>
  <si>
    <r>
      <t xml:space="preserve">1. </t>
    </r>
    <r>
      <rPr>
        <sz val="11"/>
        <color rgb="FF0070C0"/>
        <rFont val="微軟正黑體"/>
        <family val="2"/>
        <charset val="136"/>
      </rPr>
      <t>原廠回覆初估維修費約</t>
    </r>
    <r>
      <rPr>
        <sz val="11"/>
        <color rgb="FF0070C0"/>
        <rFont val="Arial Narrow"/>
        <family val="2"/>
      </rPr>
      <t xml:space="preserve"> 12</t>
    </r>
    <r>
      <rPr>
        <sz val="11"/>
        <color rgb="FF0070C0"/>
        <rFont val="微軟正黑體"/>
        <family val="2"/>
        <charset val="136"/>
      </rPr>
      <t>萬</t>
    </r>
    <r>
      <rPr>
        <sz val="11"/>
        <color rgb="FF0070C0"/>
        <rFont val="Arial Narrow"/>
        <family val="2"/>
      </rPr>
      <t xml:space="preserve"> ~ 45</t>
    </r>
    <r>
      <rPr>
        <sz val="11"/>
        <color rgb="FF0070C0"/>
        <rFont val="微軟正黑體"/>
        <family val="2"/>
        <charset val="136"/>
      </rPr>
      <t>萬之間，及來回國際運費為</t>
    </r>
    <r>
      <rPr>
        <sz val="11"/>
        <color rgb="FF0070C0"/>
        <rFont val="Arial Narrow"/>
        <family val="2"/>
      </rPr>
      <t>5</t>
    </r>
    <r>
      <rPr>
        <sz val="11"/>
        <color rgb="FF0070C0"/>
        <rFont val="微軟正黑體"/>
        <family val="2"/>
        <charset val="136"/>
      </rPr>
      <t>萬元</t>
    </r>
    <r>
      <rPr>
        <sz val="11"/>
        <color rgb="FF0070C0"/>
        <rFont val="Arial Narrow"/>
        <family val="2"/>
      </rPr>
      <t xml:space="preserve">. 
2. </t>
    </r>
    <r>
      <rPr>
        <sz val="11"/>
        <color rgb="FF0070C0"/>
        <rFont val="微軟正黑體"/>
        <family val="2"/>
        <charset val="136"/>
      </rPr>
      <t>目前因尚有一台</t>
    </r>
    <r>
      <rPr>
        <sz val="11"/>
        <color rgb="FF0070C0"/>
        <rFont val="Arial Narrow"/>
        <family val="2"/>
      </rPr>
      <t xml:space="preserve"> </t>
    </r>
    <r>
      <rPr>
        <sz val="11"/>
        <color rgb="FF0070C0"/>
        <rFont val="微軟正黑體"/>
        <family val="2"/>
        <charset val="136"/>
      </rPr>
      <t>銫鐘儀器</t>
    </r>
    <r>
      <rPr>
        <sz val="11"/>
        <color rgb="FF0070C0"/>
        <rFont val="Arial Narrow"/>
        <family val="2"/>
      </rPr>
      <t xml:space="preserve">, </t>
    </r>
    <r>
      <rPr>
        <sz val="11"/>
        <color rgb="FF0070C0"/>
        <rFont val="微軟正黑體"/>
        <family val="2"/>
        <charset val="136"/>
      </rPr>
      <t xml:space="preserve">暫不維修
</t>
    </r>
    <r>
      <rPr>
        <sz val="11"/>
        <color rgb="FF0070C0"/>
        <rFont val="Arial Narrow"/>
        <family val="2"/>
      </rPr>
      <t xml:space="preserve">3. N1 </t>
    </r>
    <r>
      <rPr>
        <sz val="11"/>
        <color rgb="FF0070C0"/>
        <rFont val="微軟正黑體"/>
        <family val="2"/>
        <charset val="136"/>
      </rPr>
      <t>目前有一台良好儀器</t>
    </r>
    <r>
      <rPr>
        <sz val="11"/>
        <color rgb="FF0070C0"/>
        <rFont val="Arial Narrow"/>
        <family val="2"/>
      </rPr>
      <t xml:space="preserve">, </t>
    </r>
    <r>
      <rPr>
        <sz val="11"/>
        <color rgb="FF0070C0"/>
        <rFont val="微軟正黑體"/>
        <family val="2"/>
        <charset val="136"/>
      </rPr>
      <t>將機房輪流使用</t>
    </r>
    <phoneticPr fontId="3" type="noConversion"/>
  </si>
  <si>
    <r>
      <t xml:space="preserve">TSE-1 </t>
    </r>
    <r>
      <rPr>
        <sz val="11"/>
        <color rgb="FF0070C0"/>
        <rFont val="微軟正黑體"/>
        <family val="2"/>
        <charset val="136"/>
      </rPr>
      <t>陸纜</t>
    </r>
    <r>
      <rPr>
        <sz val="11"/>
        <color rgb="FF0070C0"/>
        <rFont val="Arial Narrow"/>
        <family val="2"/>
      </rPr>
      <t xml:space="preserve"> PR/PO </t>
    </r>
    <r>
      <rPr>
        <sz val="11"/>
        <color rgb="FF0070C0"/>
        <rFont val="微軟正黑體"/>
        <family val="2"/>
        <charset val="136"/>
      </rPr>
      <t>開立及</t>
    </r>
    <r>
      <rPr>
        <sz val="11"/>
        <color rgb="FF0070C0"/>
        <rFont val="Arial Narrow"/>
        <family val="2"/>
      </rPr>
      <t xml:space="preserve"> Google Faster </t>
    </r>
    <r>
      <rPr>
        <sz val="11"/>
        <color rgb="FF0070C0"/>
        <rFont val="微軟正黑體"/>
        <family val="2"/>
        <charset val="136"/>
      </rPr>
      <t>陸纜維護合約簽立</t>
    </r>
    <phoneticPr fontId="3" type="noConversion"/>
  </si>
  <si>
    <r>
      <t xml:space="preserve">Updated by J.H. 9/5 :
1. TSE-1 status : 
1) </t>
    </r>
    <r>
      <rPr>
        <sz val="11"/>
        <color rgb="FF0070C0"/>
        <rFont val="微軟正黑體"/>
        <family val="2"/>
        <charset val="136"/>
      </rPr>
      <t>目前</t>
    </r>
    <r>
      <rPr>
        <sz val="11"/>
        <color rgb="FF0070C0"/>
        <rFont val="Arial Narrow"/>
        <family val="2"/>
      </rPr>
      <t xml:space="preserve"> NCIC </t>
    </r>
    <r>
      <rPr>
        <sz val="11"/>
        <color rgb="FF0070C0"/>
        <rFont val="微軟正黑體"/>
        <family val="2"/>
        <charset val="136"/>
      </rPr>
      <t>與金維群有簽定</t>
    </r>
    <r>
      <rPr>
        <sz val="11"/>
        <color rgb="FF0070C0"/>
        <rFont val="Arial Narrow"/>
        <family val="2"/>
      </rPr>
      <t xml:space="preserve"> </t>
    </r>
    <r>
      <rPr>
        <sz val="11"/>
        <color rgb="FF0070C0"/>
        <rFont val="微軟正黑體"/>
        <family val="2"/>
        <charset val="136"/>
      </rPr>
      <t>三年合約</t>
    </r>
    <r>
      <rPr>
        <sz val="11"/>
        <color rgb="FF0070C0"/>
        <rFont val="Arial Narrow"/>
        <family val="2"/>
      </rPr>
      <t xml:space="preserve"> (2/12/18 ~ 2/11/21), </t>
    </r>
    <r>
      <rPr>
        <sz val="11"/>
        <color rgb="FF0070C0"/>
        <rFont val="微軟正黑體"/>
        <family val="2"/>
        <charset val="136"/>
      </rPr>
      <t>維護費用</t>
    </r>
    <r>
      <rPr>
        <sz val="11"/>
        <color rgb="FF0070C0"/>
        <rFont val="Arial Narrow"/>
        <family val="2"/>
      </rPr>
      <t xml:space="preserve"> 90 </t>
    </r>
    <r>
      <rPr>
        <sz val="11"/>
        <color rgb="FF0070C0"/>
        <rFont val="微軟正黑體"/>
        <family val="2"/>
        <charset val="136"/>
      </rPr>
      <t>萬</t>
    </r>
    <r>
      <rPr>
        <sz val="11"/>
        <color rgb="FF0070C0"/>
        <rFont val="Arial Narrow"/>
        <family val="2"/>
      </rPr>
      <t>(</t>
    </r>
    <r>
      <rPr>
        <sz val="11"/>
        <color rgb="FF0070C0"/>
        <rFont val="微軟正黑體"/>
        <family val="2"/>
        <charset val="136"/>
      </rPr>
      <t>含稅</t>
    </r>
    <r>
      <rPr>
        <sz val="11"/>
        <color rgb="FF0070C0"/>
        <rFont val="Arial Narrow"/>
        <family val="2"/>
      </rPr>
      <t xml:space="preserve">). </t>
    </r>
    <r>
      <rPr>
        <sz val="11"/>
        <color rgb="FF0070C0"/>
        <rFont val="微軟正黑體"/>
        <family val="2"/>
        <charset val="136"/>
      </rPr>
      <t>依約每半年請款一次</t>
    </r>
    <r>
      <rPr>
        <sz val="11"/>
        <color rgb="FF0070C0"/>
        <rFont val="Arial Narrow"/>
        <family val="2"/>
      </rPr>
      <t xml:space="preserve"> (</t>
    </r>
    <r>
      <rPr>
        <sz val="11"/>
        <color rgb="FF0070C0"/>
        <rFont val="微軟正黑體"/>
        <family val="2"/>
        <charset val="136"/>
      </rPr>
      <t>共分六期</t>
    </r>
    <r>
      <rPr>
        <sz val="11"/>
        <color rgb="FF0070C0"/>
        <rFont val="Arial Narrow"/>
        <family val="2"/>
      </rPr>
      <t xml:space="preserve">). 
2) </t>
    </r>
    <r>
      <rPr>
        <sz val="11"/>
        <color rgb="FF0070C0"/>
        <rFont val="微軟正黑體"/>
        <family val="2"/>
        <charset val="136"/>
      </rPr>
      <t>依以往運作</t>
    </r>
    <r>
      <rPr>
        <sz val="11"/>
        <color rgb="FF0070C0"/>
        <rFont val="Arial Narrow"/>
        <family val="2"/>
      </rPr>
      <t xml:space="preserve">, </t>
    </r>
    <r>
      <rPr>
        <sz val="11"/>
        <color rgb="FF0070C0"/>
        <rFont val="微軟正黑體"/>
        <family val="2"/>
        <charset val="136"/>
      </rPr>
      <t>由</t>
    </r>
    <r>
      <rPr>
        <sz val="11"/>
        <color rgb="FF0070C0"/>
        <rFont val="Arial Narrow"/>
        <family val="2"/>
      </rPr>
      <t xml:space="preserve"> AO2 </t>
    </r>
    <r>
      <rPr>
        <sz val="11"/>
        <color rgb="FF0070C0"/>
        <rFont val="微軟正黑體"/>
        <family val="2"/>
        <charset val="136"/>
      </rPr>
      <t>完成維護資料驗收</t>
    </r>
    <r>
      <rPr>
        <sz val="11"/>
        <color rgb="FF0070C0"/>
        <rFont val="Arial Narrow"/>
        <family val="2"/>
      </rPr>
      <t xml:space="preserve">, </t>
    </r>
    <r>
      <rPr>
        <sz val="11"/>
        <color rgb="FF0070C0"/>
        <rFont val="微軟正黑體"/>
        <family val="2"/>
        <charset val="136"/>
      </rPr>
      <t>金維群會教給</t>
    </r>
    <r>
      <rPr>
        <sz val="11"/>
        <color rgb="FF0070C0"/>
        <rFont val="Arial Narrow"/>
        <family val="2"/>
      </rPr>
      <t xml:space="preserve"> SETO </t>
    </r>
    <r>
      <rPr>
        <sz val="11"/>
        <color rgb="FF0070C0"/>
        <rFont val="微軟正黑體"/>
        <family val="2"/>
        <charset val="136"/>
      </rPr>
      <t>相關請款文件</t>
    </r>
    <r>
      <rPr>
        <sz val="11"/>
        <color rgb="FF0070C0"/>
        <rFont val="Arial Narrow"/>
        <family val="2"/>
      </rPr>
      <t xml:space="preserve">, </t>
    </r>
    <r>
      <rPr>
        <sz val="11"/>
        <color rgb="FF0070C0"/>
        <rFont val="微軟正黑體"/>
        <family val="2"/>
        <charset val="136"/>
      </rPr>
      <t>由</t>
    </r>
    <r>
      <rPr>
        <sz val="11"/>
        <color rgb="FF0070C0"/>
        <rFont val="Arial Narrow"/>
        <family val="2"/>
      </rPr>
      <t xml:space="preserve"> SETO James </t>
    </r>
    <r>
      <rPr>
        <sz val="11"/>
        <color rgb="FF0070C0"/>
        <rFont val="微軟正黑體"/>
        <family val="2"/>
        <charset val="136"/>
      </rPr>
      <t>進行請款</t>
    </r>
    <r>
      <rPr>
        <sz val="11"/>
        <color rgb="FF0070C0"/>
        <rFont val="Arial Narrow"/>
        <family val="2"/>
      </rPr>
      <t xml:space="preserve"> (</t>
    </r>
    <r>
      <rPr>
        <sz val="11"/>
        <color rgb="FF0070C0"/>
        <rFont val="微軟正黑體"/>
        <family val="2"/>
        <charset val="136"/>
      </rPr>
      <t>使用</t>
    </r>
    <r>
      <rPr>
        <sz val="11"/>
        <color rgb="FF0070C0"/>
        <rFont val="Arial Narrow"/>
        <family val="2"/>
      </rPr>
      <t xml:space="preserve"> EBU Cost Center OPEX code). 
3) SETO James </t>
    </r>
    <r>
      <rPr>
        <sz val="11"/>
        <color rgb="FF0070C0"/>
        <rFont val="微軟正黑體"/>
        <family val="2"/>
        <charset val="136"/>
      </rPr>
      <t>建議新年度合約</t>
    </r>
    <r>
      <rPr>
        <sz val="11"/>
        <color rgb="FF0070C0"/>
        <rFont val="Arial Narrow"/>
        <family val="2"/>
      </rPr>
      <t xml:space="preserve">, </t>
    </r>
    <r>
      <rPr>
        <sz val="11"/>
        <color rgb="FF0070C0"/>
        <rFont val="微軟正黑體"/>
        <family val="2"/>
        <charset val="136"/>
      </rPr>
      <t>請</t>
    </r>
    <r>
      <rPr>
        <sz val="11"/>
        <color rgb="FF0070C0"/>
        <rFont val="Arial Narrow"/>
        <family val="2"/>
      </rPr>
      <t xml:space="preserve"> N1 </t>
    </r>
    <r>
      <rPr>
        <sz val="11"/>
        <color rgb="FF0070C0"/>
        <rFont val="微軟正黑體"/>
        <family val="2"/>
        <charset val="136"/>
      </rPr>
      <t>來進行請款</t>
    </r>
    <r>
      <rPr>
        <sz val="11"/>
        <color rgb="FF0070C0"/>
        <rFont val="Arial Narrow"/>
        <family val="2"/>
      </rPr>
      <t xml:space="preserve"> (</t>
    </r>
    <r>
      <rPr>
        <sz val="11"/>
        <color rgb="FF0070C0"/>
        <rFont val="微軟正黑體"/>
        <family val="2"/>
        <charset val="136"/>
      </rPr>
      <t>開立</t>
    </r>
    <r>
      <rPr>
        <sz val="11"/>
        <color rgb="FF0070C0"/>
        <rFont val="Arial Narrow"/>
        <family val="2"/>
      </rPr>
      <t xml:space="preserve"> PR/PO) </t>
    </r>
    <r>
      <rPr>
        <sz val="11"/>
        <color rgb="FF0070C0"/>
        <rFont val="微軟正黑體"/>
        <family val="2"/>
        <charset val="136"/>
      </rPr>
      <t>程序</t>
    </r>
    <r>
      <rPr>
        <sz val="11"/>
        <color rgb="FF0070C0"/>
        <rFont val="Arial Narrow"/>
        <family val="2"/>
      </rPr>
      <t xml:space="preserve">. </t>
    </r>
    <r>
      <rPr>
        <sz val="11"/>
        <color rgb="FF0070C0"/>
        <rFont val="微軟正黑體"/>
        <family val="2"/>
        <charset val="136"/>
      </rPr>
      <t>因驗收都是在</t>
    </r>
    <r>
      <rPr>
        <sz val="11"/>
        <color rgb="FF0070C0"/>
        <rFont val="Arial Narrow"/>
        <family val="2"/>
      </rPr>
      <t xml:space="preserve"> AO2, </t>
    </r>
    <r>
      <rPr>
        <sz val="11"/>
        <color rgb="FF0070C0"/>
        <rFont val="微軟正黑體"/>
        <family val="2"/>
        <charset val="136"/>
      </rPr>
      <t>也應由</t>
    </r>
    <r>
      <rPr>
        <sz val="11"/>
        <color rgb="FF0070C0"/>
        <rFont val="Arial Narrow"/>
        <family val="2"/>
      </rPr>
      <t xml:space="preserve"> AO2 </t>
    </r>
    <r>
      <rPr>
        <sz val="11"/>
        <color rgb="FF0070C0"/>
        <rFont val="微軟正黑體"/>
        <family val="2"/>
        <charset val="136"/>
      </rPr>
      <t>來執行請款程序</t>
    </r>
    <r>
      <rPr>
        <sz val="11"/>
        <color rgb="FF0070C0"/>
        <rFont val="Arial Narrow"/>
        <family val="2"/>
      </rPr>
      <t xml:space="preserve">. 
2. Google Faster </t>
    </r>
    <r>
      <rPr>
        <sz val="11"/>
        <color rgb="FF0070C0"/>
        <rFont val="微軟正黑體"/>
        <family val="2"/>
        <charset val="136"/>
      </rPr>
      <t>陸纜維護合約</t>
    </r>
    <r>
      <rPr>
        <sz val="11"/>
        <color rgb="FF0070C0"/>
        <rFont val="Arial Narrow"/>
        <family val="2"/>
      </rPr>
      <t>: 
1)EBU</t>
    </r>
    <r>
      <rPr>
        <sz val="11"/>
        <color rgb="FF0070C0"/>
        <rFont val="微軟正黑體"/>
        <family val="2"/>
        <charset val="136"/>
      </rPr>
      <t>已經跟</t>
    </r>
    <r>
      <rPr>
        <sz val="11"/>
        <color rgb="FF0070C0"/>
        <rFont val="Arial Narrow"/>
        <family val="2"/>
      </rPr>
      <t>Google</t>
    </r>
    <r>
      <rPr>
        <sz val="11"/>
        <color rgb="FF0070C0"/>
        <rFont val="微軟正黑體"/>
        <family val="2"/>
        <charset val="136"/>
      </rPr>
      <t>提出了</t>
    </r>
    <r>
      <rPr>
        <sz val="11"/>
        <color rgb="FF0070C0"/>
        <rFont val="Arial Narrow"/>
        <family val="2"/>
      </rPr>
      <t>Training</t>
    </r>
    <r>
      <rPr>
        <sz val="11"/>
        <color rgb="FF0070C0"/>
        <rFont val="微軟正黑體"/>
        <family val="2"/>
        <charset val="136"/>
      </rPr>
      <t>的需求</t>
    </r>
    <r>
      <rPr>
        <sz val="11"/>
        <color rgb="FF0070C0"/>
        <rFont val="Arial Narrow"/>
        <family val="2"/>
      </rPr>
      <t xml:space="preserve">, </t>
    </r>
    <r>
      <rPr>
        <sz val="11"/>
        <color rgb="FF0070C0"/>
        <rFont val="微軟正黑體"/>
        <family val="2"/>
        <charset val="136"/>
      </rPr>
      <t>但尚未獲得</t>
    </r>
    <r>
      <rPr>
        <sz val="11"/>
        <color rgb="FF0070C0"/>
        <rFont val="Arial Narrow"/>
        <family val="2"/>
      </rPr>
      <t>Google</t>
    </r>
    <r>
      <rPr>
        <sz val="11"/>
        <color rgb="FF0070C0"/>
        <rFont val="微軟正黑體"/>
        <family val="2"/>
        <charset val="136"/>
      </rPr>
      <t>正面回應</t>
    </r>
    <r>
      <rPr>
        <sz val="11"/>
        <color rgb="FF0070C0"/>
        <rFont val="Arial Narrow"/>
        <family val="2"/>
      </rPr>
      <t xml:space="preserve">. 
2.) </t>
    </r>
    <r>
      <rPr>
        <sz val="11"/>
        <color rgb="FF0070C0"/>
        <rFont val="微軟正黑體"/>
        <family val="2"/>
        <charset val="136"/>
      </rPr>
      <t>早上有跟金維群</t>
    </r>
    <r>
      <rPr>
        <sz val="11"/>
        <color rgb="FF0070C0"/>
        <rFont val="Arial Narrow"/>
        <family val="2"/>
      </rPr>
      <t>Ken</t>
    </r>
    <r>
      <rPr>
        <sz val="11"/>
        <color rgb="FF0070C0"/>
        <rFont val="微軟正黑體"/>
        <family val="2"/>
        <charset val="136"/>
      </rPr>
      <t>先通了電話</t>
    </r>
    <r>
      <rPr>
        <sz val="11"/>
        <color rgb="FF0070C0"/>
        <rFont val="Arial Narrow"/>
        <family val="2"/>
      </rPr>
      <t xml:space="preserve">, </t>
    </r>
    <r>
      <rPr>
        <sz val="11"/>
        <color rgb="FF0070C0"/>
        <rFont val="微軟正黑體"/>
        <family val="2"/>
        <charset val="136"/>
      </rPr>
      <t>再次釐清一些事項</t>
    </r>
    <r>
      <rPr>
        <sz val="11"/>
        <color rgb="FF0070C0"/>
        <rFont val="Arial Narrow"/>
        <family val="2"/>
      </rPr>
      <t xml:space="preserve">, </t>
    </r>
    <r>
      <rPr>
        <sz val="11"/>
        <color rgb="FF0070C0"/>
        <rFont val="微軟正黑體"/>
        <family val="2"/>
        <charset val="136"/>
      </rPr>
      <t>他也提出了幾個重點</t>
    </r>
    <r>
      <rPr>
        <sz val="11"/>
        <color rgb="FF0070C0"/>
        <rFont val="Arial Narrow"/>
        <family val="2"/>
      </rPr>
      <t xml:space="preserve">, </t>
    </r>
    <r>
      <rPr>
        <sz val="11"/>
        <color rgb="FF0070C0"/>
        <rFont val="微軟正黑體"/>
        <family val="2"/>
        <charset val="136"/>
      </rPr>
      <t>有些是否正確還請</t>
    </r>
    <r>
      <rPr>
        <sz val="11"/>
        <color rgb="FF0070C0"/>
        <rFont val="Arial Narrow"/>
        <family val="2"/>
      </rPr>
      <t>NT</t>
    </r>
    <r>
      <rPr>
        <sz val="11"/>
        <color rgb="FF0070C0"/>
        <rFont val="微軟正黑體"/>
        <family val="2"/>
        <charset val="136"/>
      </rPr>
      <t>協助判斷</t>
    </r>
    <r>
      <rPr>
        <sz val="11"/>
        <color rgb="FF0070C0"/>
        <rFont val="Arial Narrow"/>
        <family val="2"/>
      </rPr>
      <t xml:space="preserve">. 
i. </t>
    </r>
    <r>
      <rPr>
        <sz val="11"/>
        <color rgb="FF0070C0"/>
        <rFont val="微軟正黑體"/>
        <family val="2"/>
        <charset val="136"/>
      </rPr>
      <t>請金維群作業為管道修復後</t>
    </r>
    <r>
      <rPr>
        <sz val="11"/>
        <color rgb="FF0070C0"/>
        <rFont val="Arial Narrow"/>
        <family val="2"/>
      </rPr>
      <t xml:space="preserve">, </t>
    </r>
    <r>
      <rPr>
        <sz val="11"/>
        <color rgb="FF0070C0"/>
        <rFont val="微軟正黑體"/>
        <family val="2"/>
        <charset val="136"/>
      </rPr>
      <t>纜線的接續</t>
    </r>
    <r>
      <rPr>
        <sz val="11"/>
        <color rgb="FF0070C0"/>
        <rFont val="Arial Narrow"/>
        <family val="2"/>
      </rPr>
      <t xml:space="preserve">, </t>
    </r>
    <r>
      <rPr>
        <sz val="11"/>
        <color rgb="FF0070C0"/>
        <rFont val="微軟正黑體"/>
        <family val="2"/>
        <charset val="136"/>
      </rPr>
      <t xml:space="preserve">不需進行先前搶通後再改接
</t>
    </r>
    <r>
      <rPr>
        <sz val="11"/>
        <color rgb="FF0070C0"/>
        <rFont val="Arial Narrow"/>
        <family val="2"/>
      </rPr>
      <t>ii</t>
    </r>
    <r>
      <rPr>
        <sz val="11"/>
        <color rgb="FF0070C0"/>
        <rFont val="微軟正黑體"/>
        <family val="2"/>
        <charset val="136"/>
      </rPr>
      <t>、</t>
    </r>
    <r>
      <rPr>
        <sz val="11"/>
        <color rgb="FF0070C0"/>
        <rFont val="Arial Narrow"/>
        <family val="2"/>
      </rPr>
      <t xml:space="preserve"> </t>
    </r>
    <r>
      <rPr>
        <sz val="11"/>
        <color rgb="FF0070C0"/>
        <rFont val="微軟正黑體"/>
        <family val="2"/>
        <charset val="136"/>
      </rPr>
      <t>目前</t>
    </r>
    <r>
      <rPr>
        <sz val="11"/>
        <color rgb="FF0070C0"/>
        <rFont val="Arial Narrow"/>
        <family val="2"/>
      </rPr>
      <t>Google</t>
    </r>
    <r>
      <rPr>
        <sz val="11"/>
        <color rgb="FF0070C0"/>
        <rFont val="微軟正黑體"/>
        <family val="2"/>
        <charset val="136"/>
      </rPr>
      <t>提供的纜線數量及接續盒數量只夠進行一次性的維修</t>
    </r>
    <r>
      <rPr>
        <sz val="11"/>
        <color rgb="FF0070C0"/>
        <rFont val="Arial Narrow"/>
        <family val="2"/>
      </rPr>
      <t xml:space="preserve">, </t>
    </r>
    <r>
      <rPr>
        <sz val="11"/>
        <color rgb="FF0070C0"/>
        <rFont val="微軟正黑體"/>
        <family val="2"/>
        <charset val="136"/>
      </rPr>
      <t>也無可能進行先前搶修、</t>
    </r>
    <r>
      <rPr>
        <sz val="11"/>
        <color rgb="FF0070C0"/>
        <rFont val="Arial Narrow"/>
        <family val="2"/>
      </rPr>
      <t xml:space="preserve"> 
ii . </t>
    </r>
    <r>
      <rPr>
        <sz val="11"/>
        <color rgb="FF0070C0"/>
        <rFont val="微軟正黑體"/>
        <family val="2"/>
        <charset val="136"/>
      </rPr>
      <t>賠償條款部分可以再談</t>
    </r>
    <r>
      <rPr>
        <sz val="11"/>
        <color rgb="FF0070C0"/>
        <rFont val="Arial Narrow"/>
        <family val="2"/>
      </rPr>
      <t>. 
v</t>
    </r>
    <r>
      <rPr>
        <sz val="11"/>
        <color rgb="FF0070C0"/>
        <rFont val="微軟正黑體"/>
        <family val="2"/>
        <charset val="136"/>
      </rPr>
      <t>、</t>
    </r>
    <r>
      <rPr>
        <sz val="11"/>
        <color rgb="FF0070C0"/>
        <rFont val="Arial Narrow"/>
        <family val="2"/>
      </rPr>
      <t xml:space="preserve"> </t>
    </r>
    <r>
      <rPr>
        <sz val="11"/>
        <color rgb="FF0070C0"/>
        <rFont val="微軟正黑體"/>
        <family val="2"/>
        <charset val="136"/>
      </rPr>
      <t>因為</t>
    </r>
    <r>
      <rPr>
        <sz val="11"/>
        <color rgb="FF0070C0"/>
        <rFont val="Arial Narrow"/>
        <family val="2"/>
      </rPr>
      <t>Google</t>
    </r>
    <r>
      <rPr>
        <sz val="11"/>
        <color rgb="FF0070C0"/>
        <rFont val="微軟正黑體"/>
        <family val="2"/>
        <charset val="136"/>
      </rPr>
      <t>使用的纜線較為特殊</t>
    </r>
    <r>
      <rPr>
        <sz val="11"/>
        <color rgb="FF0070C0"/>
        <rFont val="Arial Narrow"/>
        <family val="2"/>
      </rPr>
      <t xml:space="preserve">, </t>
    </r>
    <r>
      <rPr>
        <sz val="11"/>
        <color rgb="FF0070C0"/>
        <rFont val="微軟正黑體"/>
        <family val="2"/>
        <charset val="136"/>
      </rPr>
      <t>金維群要求須提供工具及纜線做年度人員訓練使用</t>
    </r>
    <r>
      <rPr>
        <sz val="11"/>
        <color rgb="FF0070C0"/>
        <rFont val="Arial Narrow"/>
        <family val="2"/>
      </rPr>
      <t>. 
3)</t>
    </r>
    <r>
      <rPr>
        <sz val="11"/>
        <color rgb="FF0070C0"/>
        <rFont val="微軟正黑體"/>
        <family val="2"/>
        <charset val="136"/>
      </rPr>
      <t>採購這兩天可先用既有簡報跟金維群聯繫</t>
    </r>
    <r>
      <rPr>
        <sz val="11"/>
        <color rgb="FF0070C0"/>
        <rFont val="Arial Narrow"/>
        <family val="2"/>
      </rPr>
      <t xml:space="preserve">, </t>
    </r>
    <r>
      <rPr>
        <sz val="11"/>
        <color rgb="FF0070C0"/>
        <rFont val="微軟正黑體"/>
        <family val="2"/>
        <charset val="136"/>
      </rPr>
      <t>了解初步狀況</t>
    </r>
    <r>
      <rPr>
        <sz val="11"/>
        <color rgb="FF0070C0"/>
        <rFont val="Arial Narrow"/>
        <family val="2"/>
      </rPr>
      <t xml:space="preserve">. 
</t>
    </r>
    <r>
      <rPr>
        <sz val="11"/>
        <color rgb="FFFF0000"/>
        <rFont val="Arial Narrow"/>
        <family val="2"/>
      </rPr>
      <t xml:space="preserve">10/12: PR issued on 9/25 and waiting for procurement to issue PO
12/20 : EBU Kenneth </t>
    </r>
    <r>
      <rPr>
        <sz val="11"/>
        <color rgb="FFFF0000"/>
        <rFont val="微軟正黑體"/>
        <family val="2"/>
        <charset val="136"/>
      </rPr>
      <t>回應</t>
    </r>
    <r>
      <rPr>
        <sz val="11"/>
        <color rgb="FFFF0000"/>
        <rFont val="Arial Narrow"/>
        <family val="2"/>
      </rPr>
      <t xml:space="preserve">: </t>
    </r>
    <r>
      <rPr>
        <sz val="11"/>
        <color rgb="FFFF0000"/>
        <rFont val="微軟正黑體"/>
        <family val="2"/>
        <charset val="136"/>
      </rPr>
      <t>跟</t>
    </r>
    <r>
      <rPr>
        <sz val="11"/>
        <color rgb="FFFF0000"/>
        <rFont val="Arial Narrow"/>
        <family val="2"/>
      </rPr>
      <t>Google</t>
    </r>
    <r>
      <rPr>
        <sz val="11"/>
        <color rgb="FFFF0000"/>
        <rFont val="微軟正黑體"/>
        <family val="2"/>
        <charset val="136"/>
      </rPr>
      <t>要求再次</t>
    </r>
    <r>
      <rPr>
        <sz val="11"/>
        <color rgb="FFFF0000"/>
        <rFont val="Arial Narrow"/>
        <family val="2"/>
      </rPr>
      <t>Training</t>
    </r>
    <r>
      <rPr>
        <sz val="11"/>
        <color rgb="FFFF0000"/>
        <rFont val="微軟正黑體"/>
        <family val="2"/>
        <charset val="136"/>
      </rPr>
      <t>安排及提供第二套工具組</t>
    </r>
    <r>
      <rPr>
        <sz val="11"/>
        <color rgb="FFFF0000"/>
        <rFont val="Arial Narrow"/>
        <family val="2"/>
      </rPr>
      <t xml:space="preserve">. </t>
    </r>
    <r>
      <rPr>
        <sz val="11"/>
        <color rgb="FFFF0000"/>
        <rFont val="微軟正黑體"/>
        <family val="2"/>
        <charset val="136"/>
      </rPr>
      <t>這部分還在等待業務端的回報</t>
    </r>
    <r>
      <rPr>
        <sz val="11"/>
        <color rgb="FFFF0000"/>
        <rFont val="Arial Narrow"/>
        <family val="2"/>
      </rPr>
      <t xml:space="preserve">, </t>
    </r>
    <r>
      <rPr>
        <sz val="11"/>
        <color rgb="FFFF0000"/>
        <rFont val="微軟正黑體"/>
        <family val="2"/>
        <charset val="136"/>
      </rPr>
      <t>目前尚未得到確實的答覆</t>
    </r>
    <r>
      <rPr>
        <sz val="11"/>
        <color rgb="FFFF0000"/>
        <rFont val="Arial Narrow"/>
        <family val="2"/>
      </rPr>
      <t xml:space="preserve">. 
</t>
    </r>
    <r>
      <rPr>
        <sz val="11"/>
        <color rgb="FF0070C0"/>
        <rFont val="Arial Narrow"/>
        <family val="2"/>
      </rPr>
      <t xml:space="preserve">
</t>
    </r>
    <phoneticPr fontId="3" type="noConversion"/>
  </si>
  <si>
    <r>
      <rPr>
        <sz val="11"/>
        <color rgb="FFFF0000"/>
        <rFont val="Arial Narrow"/>
        <family val="2"/>
      </rPr>
      <t>11/13:TP</t>
    </r>
    <r>
      <rPr>
        <sz val="11"/>
        <color rgb="FFFF0000"/>
        <rFont val="微軟正黑體"/>
        <family val="2"/>
        <charset val="136"/>
      </rPr>
      <t xml:space="preserve">已開利出售報廢單
</t>
    </r>
    <r>
      <rPr>
        <sz val="11"/>
        <color rgb="FFFF0000"/>
        <rFont val="Arial Narrow"/>
        <family val="2"/>
      </rPr>
      <t xml:space="preserve">11/8 please refer to URL, 2G sunset core asset </t>
    </r>
    <r>
      <rPr>
        <sz val="11"/>
        <color rgb="FFFF0000"/>
        <rFont val="微軟正黑體"/>
        <family val="2"/>
        <charset val="136"/>
      </rPr>
      <t>拆除</t>
    </r>
    <r>
      <rPr>
        <sz val="11"/>
        <color rgb="FFFF0000"/>
        <rFont val="Arial Narrow"/>
        <family val="2"/>
      </rPr>
      <t xml:space="preserve"> schedule.
PC326/334 : 11/12 ~ 14 </t>
    </r>
    <r>
      <rPr>
        <sz val="11"/>
        <color rgb="FFFF0000"/>
        <rFont val="微軟正黑體"/>
        <family val="2"/>
        <charset val="136"/>
      </rPr>
      <t>拆</t>
    </r>
    <r>
      <rPr>
        <sz val="11"/>
        <color rgb="FFFF0000"/>
        <rFont val="Arial Narrow"/>
        <family val="2"/>
      </rPr>
      <t xml:space="preserve"> 
NH198/TM585 : 11/8 </t>
    </r>
    <r>
      <rPr>
        <sz val="11"/>
        <color rgb="FFFF0000"/>
        <rFont val="微軟正黑體"/>
        <family val="2"/>
        <charset val="136"/>
      </rPr>
      <t>已拆</t>
    </r>
    <r>
      <rPr>
        <sz val="11"/>
        <color rgb="FF0070C0"/>
        <rFont val="Arial Narrow"/>
        <family val="2"/>
      </rPr>
      <t xml:space="preserve">
10/2 </t>
    </r>
    <r>
      <rPr>
        <sz val="11"/>
        <color rgb="FF0070C0"/>
        <rFont val="微軟正黑體"/>
        <family val="2"/>
        <charset val="136"/>
      </rPr>
      <t>已於</t>
    </r>
    <r>
      <rPr>
        <sz val="11"/>
        <color rgb="FF0070C0"/>
        <rFont val="Arial Narrow"/>
        <family val="2"/>
      </rPr>
      <t xml:space="preserve"> </t>
    </r>
    <r>
      <rPr>
        <sz val="11"/>
        <color rgb="FF0070C0"/>
        <rFont val="微軟正黑體"/>
        <family val="2"/>
        <charset val="136"/>
      </rPr>
      <t>九月將已下電</t>
    </r>
    <r>
      <rPr>
        <sz val="11"/>
        <color rgb="FF0070C0"/>
        <rFont val="Arial Narrow"/>
        <family val="2"/>
      </rPr>
      <t xml:space="preserve">, </t>
    </r>
    <r>
      <rPr>
        <sz val="11"/>
        <color rgb="FF0070C0"/>
        <rFont val="微軟正黑體"/>
        <family val="2"/>
        <charset val="136"/>
      </rPr>
      <t>當初是用</t>
    </r>
    <r>
      <rPr>
        <sz val="11"/>
        <color rgb="FF0070C0"/>
        <rFont val="Arial Narrow"/>
        <family val="2"/>
      </rPr>
      <t xml:space="preserve"> 3G </t>
    </r>
    <r>
      <rPr>
        <sz val="11"/>
        <color rgb="FF0070C0"/>
        <rFont val="微軟正黑體"/>
        <family val="2"/>
        <charset val="136"/>
      </rPr>
      <t>預算採購</t>
    </r>
    <r>
      <rPr>
        <sz val="11"/>
        <color rgb="FF0070C0"/>
        <rFont val="Arial Narrow"/>
        <family val="2"/>
      </rPr>
      <t xml:space="preserve"> 2G </t>
    </r>
    <r>
      <rPr>
        <sz val="11"/>
        <color rgb="FF0070C0"/>
        <rFont val="微軟正黑體"/>
        <family val="2"/>
        <charset val="136"/>
      </rPr>
      <t>設備</t>
    </r>
    <r>
      <rPr>
        <sz val="11"/>
        <color rgb="FF0070C0"/>
        <rFont val="Arial Narrow"/>
        <family val="2"/>
      </rPr>
      <t xml:space="preserve"> or </t>
    </r>
    <r>
      <rPr>
        <sz val="11"/>
        <color rgb="FF0070C0"/>
        <rFont val="微軟正黑體"/>
        <family val="2"/>
        <charset val="136"/>
      </rPr>
      <t>卡板</t>
    </r>
    <r>
      <rPr>
        <sz val="11"/>
        <color rgb="FF0070C0"/>
        <rFont val="Arial Narrow"/>
        <family val="2"/>
      </rPr>
      <t>,</t>
    </r>
    <r>
      <rPr>
        <sz val="11"/>
        <color rgb="FF0070C0"/>
        <rFont val="微軟正黑體"/>
        <family val="2"/>
        <charset val="136"/>
      </rPr>
      <t>進行開單報廢出售</t>
    </r>
    <r>
      <rPr>
        <sz val="11"/>
        <color rgb="FF0070C0"/>
        <rFont val="Arial Narrow"/>
        <family val="2"/>
      </rPr>
      <t xml:space="preserve"> (</t>
    </r>
    <r>
      <rPr>
        <sz val="11"/>
        <color rgb="FF0070C0"/>
        <rFont val="微軟正黑體"/>
        <family val="2"/>
        <charset val="136"/>
      </rPr>
      <t>出售單已於</t>
    </r>
    <r>
      <rPr>
        <sz val="11"/>
        <color rgb="FF0070C0"/>
        <rFont val="Arial Narrow"/>
        <family val="2"/>
      </rPr>
      <t xml:space="preserve"> 9/12</t>
    </r>
    <r>
      <rPr>
        <sz val="11"/>
        <color rgb="FF0070C0"/>
        <rFont val="微軟正黑體"/>
        <family val="2"/>
        <charset val="136"/>
      </rPr>
      <t>前提出</t>
    </r>
    <r>
      <rPr>
        <sz val="11"/>
        <color rgb="FF0070C0"/>
        <rFont val="Arial Narrow"/>
        <family val="2"/>
      </rPr>
      <t xml:space="preserve">), </t>
    </r>
    <r>
      <rPr>
        <sz val="11"/>
        <color rgb="FF0070C0"/>
        <rFont val="微軟正黑體"/>
        <family val="2"/>
        <charset val="136"/>
      </rPr>
      <t>共計</t>
    </r>
    <r>
      <rPr>
        <sz val="11"/>
        <color rgb="FF0070C0"/>
        <rFont val="Arial Narrow"/>
        <family val="2"/>
      </rPr>
      <t xml:space="preserve"> 36 items (PC326:10, PC334:13, NH198:12, TM585:1). </t>
    </r>
    <r>
      <rPr>
        <sz val="11"/>
        <color rgb="FF0070C0"/>
        <rFont val="微軟正黑體"/>
        <family val="2"/>
        <charset val="136"/>
      </rPr>
      <t>已將</t>
    </r>
    <r>
      <rPr>
        <sz val="11"/>
        <color rgb="FF0070C0"/>
        <rFont val="Arial Narrow"/>
        <family val="2"/>
      </rPr>
      <t xml:space="preserve"> list </t>
    </r>
    <r>
      <rPr>
        <sz val="11"/>
        <color rgb="FF0070C0"/>
        <rFont val="微軟正黑體"/>
        <family val="2"/>
        <charset val="136"/>
      </rPr>
      <t>提給</t>
    </r>
    <r>
      <rPr>
        <sz val="11"/>
        <color rgb="FF0070C0"/>
        <rFont val="Arial Narrow"/>
        <family val="2"/>
      </rPr>
      <t xml:space="preserve"> NLPM Firban.  
11/27 </t>
    </r>
    <r>
      <rPr>
        <sz val="11"/>
        <color rgb="FF0070C0"/>
        <rFont val="微軟正黑體"/>
        <family val="2"/>
        <charset val="136"/>
      </rPr>
      <t>須等財務回應預算剩餘可供使用</t>
    </r>
    <r>
      <rPr>
        <sz val="11"/>
        <color rgb="FF0070C0"/>
        <rFont val="Arial Narrow"/>
        <family val="2"/>
      </rPr>
      <t>,</t>
    </r>
    <r>
      <rPr>
        <sz val="11"/>
        <color rgb="FF0070C0"/>
        <rFont val="微軟正黑體"/>
        <family val="2"/>
        <charset val="136"/>
      </rPr>
      <t>才能進行</t>
    </r>
    <r>
      <rPr>
        <sz val="11"/>
        <color rgb="FF0070C0"/>
        <rFont val="Arial Narrow"/>
        <family val="2"/>
      </rPr>
      <t xml:space="preserve">write off .
</t>
    </r>
    <r>
      <rPr>
        <sz val="11"/>
        <color rgb="FFFF0000"/>
        <rFont val="Arial Narrow"/>
        <family val="2"/>
      </rPr>
      <t xml:space="preserve">12/27 </t>
    </r>
    <r>
      <rPr>
        <sz val="11"/>
        <color rgb="FFFF0000"/>
        <rFont val="微軟正黑體"/>
        <family val="2"/>
        <charset val="136"/>
      </rPr>
      <t>得標廠商</t>
    </r>
    <r>
      <rPr>
        <sz val="11"/>
        <color rgb="FFFF0000"/>
        <rFont val="Arial Narrow"/>
        <family val="2"/>
      </rPr>
      <t xml:space="preserve"> (CUDB:</t>
    </r>
    <r>
      <rPr>
        <sz val="11"/>
        <color rgb="FFFF0000"/>
        <rFont val="微軟正黑體"/>
        <family val="2"/>
        <charset val="136"/>
      </rPr>
      <t>禾泉</t>
    </r>
    <r>
      <rPr>
        <sz val="11"/>
        <color rgb="FFFF0000"/>
        <rFont val="Arial Narrow"/>
        <family val="2"/>
      </rPr>
      <t xml:space="preserve">, </t>
    </r>
    <r>
      <rPr>
        <sz val="11"/>
        <color rgb="FFFF0000"/>
        <rFont val="微軟正黑體"/>
        <family val="2"/>
        <charset val="136"/>
      </rPr>
      <t>其它</t>
    </r>
    <r>
      <rPr>
        <sz val="11"/>
        <color rgb="FFFF0000"/>
        <rFont val="Arial Narrow"/>
        <family val="2"/>
      </rPr>
      <t>:</t>
    </r>
    <r>
      <rPr>
        <sz val="11"/>
        <color rgb="FFFF0000"/>
        <rFont val="微軟正黑體"/>
        <family val="2"/>
        <charset val="136"/>
      </rPr>
      <t>訊發</t>
    </r>
    <r>
      <rPr>
        <sz val="11"/>
        <color rgb="FFFF0000"/>
        <rFont val="Arial Narrow"/>
        <family val="2"/>
      </rPr>
      <t xml:space="preserve">), </t>
    </r>
    <r>
      <rPr>
        <sz val="11"/>
        <color rgb="FFFF0000"/>
        <rFont val="微軟正黑體"/>
        <family val="2"/>
        <charset val="136"/>
      </rPr>
      <t>預計</t>
    </r>
    <r>
      <rPr>
        <sz val="11"/>
        <color rgb="FFFF0000"/>
        <rFont val="Arial Narrow"/>
        <family val="2"/>
      </rPr>
      <t xml:space="preserve"> Jan/Y19 </t>
    </r>
    <r>
      <rPr>
        <sz val="11"/>
        <color rgb="FFFF0000"/>
        <rFont val="微軟正黑體"/>
        <family val="2"/>
        <charset val="136"/>
      </rPr>
      <t>進行拆除動作</t>
    </r>
    <r>
      <rPr>
        <sz val="11"/>
        <color rgb="FFFF0000"/>
        <rFont val="Arial Narrow"/>
        <family val="2"/>
      </rPr>
      <t>.</t>
    </r>
    <r>
      <rPr>
        <sz val="11"/>
        <color rgb="FF0070C0"/>
        <rFont val="Arial Narrow"/>
        <family val="2"/>
      </rPr>
      <t xml:space="preserve">  
1/9:NH468 NNH1PG/NNHCUDB </t>
    </r>
    <r>
      <rPr>
        <sz val="11"/>
        <color rgb="FF0070C0"/>
        <rFont val="微軟正黑體"/>
        <family val="2"/>
        <charset val="136"/>
      </rPr>
      <t>拆除</t>
    </r>
    <r>
      <rPr>
        <sz val="11"/>
        <color rgb="FFC00000"/>
        <rFont val="Arial Narrow"/>
        <family val="2"/>
      </rPr>
      <t>--done</t>
    </r>
    <r>
      <rPr>
        <sz val="11"/>
        <color rgb="FF0070C0"/>
        <rFont val="Arial Narrow"/>
        <family val="2"/>
      </rPr>
      <t xml:space="preserve">
1/10:NH198 NH1M/2M </t>
    </r>
    <r>
      <rPr>
        <sz val="11"/>
        <color rgb="FF0070C0"/>
        <rFont val="微軟正黑體"/>
        <family val="2"/>
        <charset val="136"/>
      </rPr>
      <t>拆除</t>
    </r>
    <r>
      <rPr>
        <sz val="11"/>
        <color rgb="FFC00000"/>
        <rFont val="Arial Narrow"/>
        <family val="2"/>
      </rPr>
      <t>--done</t>
    </r>
    <r>
      <rPr>
        <sz val="11"/>
        <color rgb="FF0070C0"/>
        <rFont val="Arial Narrow"/>
        <family val="2"/>
      </rPr>
      <t xml:space="preserve">
1/11:PC334 old CUDB/HLRFE </t>
    </r>
    <r>
      <rPr>
        <sz val="11"/>
        <color rgb="FF0070C0"/>
        <rFont val="微軟正黑體"/>
        <family val="2"/>
        <charset val="136"/>
      </rPr>
      <t>拆除</t>
    </r>
    <r>
      <rPr>
        <sz val="11"/>
        <color rgb="FFC00000"/>
        <rFont val="Arial Narrow"/>
        <family val="2"/>
      </rPr>
      <t xml:space="preserve">--done
</t>
    </r>
    <r>
      <rPr>
        <sz val="11"/>
        <color rgb="FFC00000"/>
        <rFont val="微軟正黑體"/>
        <family val="2"/>
        <charset val="136"/>
      </rPr>
      <t>得標商：萬順</t>
    </r>
    <r>
      <rPr>
        <sz val="11"/>
        <color rgb="FFC00000"/>
        <rFont val="Arial Narrow"/>
        <family val="2"/>
      </rPr>
      <t xml:space="preserve">, </t>
    </r>
    <r>
      <rPr>
        <sz val="11"/>
        <color rgb="FFC00000"/>
        <rFont val="微軟正黑體"/>
        <family val="2"/>
        <charset val="136"/>
      </rPr>
      <t>預計於</t>
    </r>
    <r>
      <rPr>
        <sz val="11"/>
        <color rgb="FFC00000"/>
        <rFont val="Arial Narrow"/>
        <family val="2"/>
      </rPr>
      <t>4</t>
    </r>
    <r>
      <rPr>
        <sz val="11"/>
        <color rgb="FFC00000"/>
        <rFont val="微軟正黑體"/>
        <family val="2"/>
        <charset val="136"/>
      </rPr>
      <t xml:space="preserve">月底前完成清運作業
</t>
    </r>
    <r>
      <rPr>
        <sz val="11"/>
        <color rgb="FFC00000"/>
        <rFont val="Arial Narrow"/>
        <family val="2"/>
      </rPr>
      <t xml:space="preserve">3/26:NH/TM </t>
    </r>
    <r>
      <rPr>
        <sz val="11"/>
        <color rgb="FFC00000"/>
        <rFont val="微軟正黑體"/>
        <family val="2"/>
        <charset val="136"/>
      </rPr>
      <t>預計</t>
    </r>
    <r>
      <rPr>
        <sz val="11"/>
        <color rgb="FFC00000"/>
        <rFont val="Arial Narrow"/>
        <family val="2"/>
      </rPr>
      <t xml:space="preserve">3/29 </t>
    </r>
    <r>
      <rPr>
        <sz val="11"/>
        <color rgb="FFC00000"/>
        <rFont val="微軟正黑體"/>
        <family val="2"/>
        <charset val="136"/>
      </rPr>
      <t xml:space="preserve">清運設備
</t>
    </r>
    <r>
      <rPr>
        <sz val="11"/>
        <color rgb="FFC00000"/>
        <rFont val="Arial Narrow"/>
        <family val="2"/>
      </rPr>
      <t xml:space="preserve">        PC334/326 </t>
    </r>
    <r>
      <rPr>
        <sz val="11"/>
        <color rgb="FFC00000"/>
        <rFont val="微軟正黑體"/>
        <family val="2"/>
        <charset val="136"/>
      </rPr>
      <t>於</t>
    </r>
    <r>
      <rPr>
        <sz val="11"/>
        <color rgb="FFC00000"/>
        <rFont val="Arial Narrow"/>
        <family val="2"/>
      </rPr>
      <t>3/28</t>
    </r>
    <r>
      <rPr>
        <sz val="11"/>
        <color rgb="FFC00000"/>
        <rFont val="微軟正黑體"/>
        <family val="2"/>
        <charset val="136"/>
      </rPr>
      <t>清運設備</t>
    </r>
    <phoneticPr fontId="3" type="noConversion"/>
  </si>
  <si>
    <r>
      <t xml:space="preserve">0910 Updated : NSPI Bill mentioned, Core </t>
    </r>
    <r>
      <rPr>
        <sz val="11"/>
        <color rgb="FF0070C0"/>
        <rFont val="微軟正黑體"/>
        <family val="2"/>
        <charset val="136"/>
      </rPr>
      <t>正在規劃並執行</t>
    </r>
    <r>
      <rPr>
        <sz val="11"/>
        <color rgb="FF0070C0"/>
        <rFont val="Arial Narrow"/>
        <family val="2"/>
      </rPr>
      <t>NFV</t>
    </r>
    <r>
      <rPr>
        <sz val="11"/>
        <color rgb="FF0070C0"/>
        <rFont val="微軟正黑體"/>
        <family val="2"/>
        <charset val="136"/>
      </rPr>
      <t>技術的轉型</t>
    </r>
    <r>
      <rPr>
        <sz val="11"/>
        <color rgb="FF0070C0"/>
        <rFont val="Arial Narrow"/>
        <family val="2"/>
      </rPr>
      <t xml:space="preserve">, </t>
    </r>
    <r>
      <rPr>
        <sz val="11"/>
        <color rgb="FF0070C0"/>
        <rFont val="微軟正黑體"/>
        <family val="2"/>
        <charset val="136"/>
      </rPr>
      <t>在</t>
    </r>
    <r>
      <rPr>
        <sz val="11"/>
        <color rgb="FF0070C0"/>
        <rFont val="Arial Narrow"/>
        <family val="2"/>
      </rPr>
      <t xml:space="preserve">NFV </t>
    </r>
    <r>
      <rPr>
        <sz val="11"/>
        <color rgb="FF0070C0"/>
        <rFont val="微軟正黑體"/>
        <family val="2"/>
        <charset val="136"/>
      </rPr>
      <t>中硬體是共用</t>
    </r>
    <r>
      <rPr>
        <sz val="11"/>
        <color rgb="FF0070C0"/>
        <rFont val="Arial Narrow"/>
        <family val="2"/>
      </rPr>
      <t xml:space="preserve">, </t>
    </r>
    <r>
      <rPr>
        <sz val="11"/>
        <color rgb="FF0070C0"/>
        <rFont val="微軟正黑體"/>
        <family val="2"/>
        <charset val="136"/>
      </rPr>
      <t>但軟體可彈性佈署在相同共用硬體上</t>
    </r>
    <r>
      <rPr>
        <sz val="11"/>
        <color rgb="FF0070C0"/>
        <rFont val="Arial Narrow"/>
        <family val="2"/>
      </rPr>
      <t xml:space="preserve">, </t>
    </r>
    <r>
      <rPr>
        <sz val="11"/>
        <color rgb="FF0070C0"/>
        <rFont val="微軟正黑體"/>
        <family val="2"/>
        <charset val="136"/>
      </rPr>
      <t>因此在維運上</t>
    </r>
    <r>
      <rPr>
        <sz val="11"/>
        <color rgb="FF0070C0"/>
        <rFont val="Arial Narrow"/>
        <family val="2"/>
      </rPr>
      <t>, NFV</t>
    </r>
    <r>
      <rPr>
        <sz val="11"/>
        <color rgb="FF0070C0"/>
        <rFont val="微軟正黑體"/>
        <family val="2"/>
        <charset val="136"/>
      </rPr>
      <t>硬體已經無法再以不同應用系統區分</t>
    </r>
    <r>
      <rPr>
        <sz val="11"/>
        <color rgb="FF0070C0"/>
        <rFont val="Arial Narrow"/>
        <family val="2"/>
      </rPr>
      <t xml:space="preserve">.
</t>
    </r>
    <r>
      <rPr>
        <sz val="11"/>
        <color rgb="FF0070C0"/>
        <rFont val="微軟正黑體"/>
        <family val="2"/>
        <charset val="136"/>
      </rPr>
      <t>以正在執行的</t>
    </r>
    <r>
      <rPr>
        <sz val="11"/>
        <color rgb="FF0070C0"/>
        <rFont val="Arial Narrow"/>
        <family val="2"/>
      </rPr>
      <t xml:space="preserve">Second core, </t>
    </r>
    <r>
      <rPr>
        <sz val="11"/>
        <color rgb="FF0070C0"/>
        <rFont val="微軟正黑體"/>
        <family val="2"/>
        <charset val="136"/>
      </rPr>
      <t>已經確認由</t>
    </r>
    <r>
      <rPr>
        <sz val="11"/>
        <color rgb="FF0070C0"/>
        <rFont val="Arial Narrow"/>
        <family val="2"/>
      </rPr>
      <t xml:space="preserve">RO </t>
    </r>
    <r>
      <rPr>
        <sz val="11"/>
        <color rgb="FF0070C0"/>
        <rFont val="微軟正黑體"/>
        <family val="2"/>
        <charset val="136"/>
      </rPr>
      <t>幫忙硬體維運</t>
    </r>
    <r>
      <rPr>
        <sz val="11"/>
        <color rgb="FF0070C0"/>
        <rFont val="Arial Narrow"/>
        <family val="2"/>
      </rPr>
      <t>, NMSE</t>
    </r>
    <r>
      <rPr>
        <sz val="11"/>
        <color rgb="FF0070C0"/>
        <rFont val="微軟正黑體"/>
        <family val="2"/>
        <charset val="136"/>
      </rPr>
      <t>負責上層</t>
    </r>
    <r>
      <rPr>
        <sz val="11"/>
        <color rgb="FF0070C0"/>
        <rFont val="Arial Narrow"/>
        <family val="2"/>
      </rPr>
      <t xml:space="preserve">VNF.
</t>
    </r>
    <r>
      <rPr>
        <sz val="11"/>
        <color rgb="FF0070C0"/>
        <rFont val="微軟正黑體"/>
        <family val="2"/>
        <charset val="136"/>
      </rPr>
      <t>但我們在談</t>
    </r>
    <r>
      <rPr>
        <sz val="11"/>
        <color rgb="FF0070C0"/>
        <rFont val="Arial Narrow"/>
        <family val="2"/>
      </rPr>
      <t>EMR/EAS service refreshment (</t>
    </r>
    <r>
      <rPr>
        <sz val="11"/>
        <color rgb="FF0070C0"/>
        <rFont val="微軟正黑體"/>
        <family val="2"/>
        <charset val="136"/>
      </rPr>
      <t>原本在</t>
    </r>
    <r>
      <rPr>
        <sz val="11"/>
        <color rgb="FF0070C0"/>
        <rFont val="Arial Narrow"/>
        <family val="2"/>
      </rPr>
      <t xml:space="preserve">IN </t>
    </r>
    <r>
      <rPr>
        <sz val="11"/>
        <color rgb="FF0070C0"/>
        <rFont val="微軟正黑體"/>
        <family val="2"/>
        <charset val="136"/>
      </rPr>
      <t>上</t>
    </r>
    <r>
      <rPr>
        <sz val="11"/>
        <color rgb="FF0070C0"/>
        <rFont val="Arial Narrow"/>
        <family val="2"/>
      </rPr>
      <t>)</t>
    </r>
    <r>
      <rPr>
        <sz val="11"/>
        <color rgb="FF0070C0"/>
        <rFont val="微軟正黑體"/>
        <family val="2"/>
        <charset val="136"/>
      </rPr>
      <t>時</t>
    </r>
    <r>
      <rPr>
        <sz val="11"/>
        <color rgb="FF0070C0"/>
        <rFont val="Arial Narrow"/>
        <family val="2"/>
      </rPr>
      <t>,</t>
    </r>
    <r>
      <rPr>
        <sz val="11"/>
        <color rgb="FF0070C0"/>
        <rFont val="微軟正黑體"/>
        <family val="2"/>
        <charset val="136"/>
      </rPr>
      <t>因為是加值服務但是也可能共用相同</t>
    </r>
    <r>
      <rPr>
        <sz val="11"/>
        <color rgb="FF0070C0"/>
        <rFont val="Arial Narrow"/>
        <family val="2"/>
      </rPr>
      <t>Core NFV</t>
    </r>
    <r>
      <rPr>
        <sz val="11"/>
        <color rgb="FF0070C0"/>
        <rFont val="微軟正黑體"/>
        <family val="2"/>
        <charset val="136"/>
      </rPr>
      <t>硬體</t>
    </r>
    <r>
      <rPr>
        <sz val="11"/>
        <color rgb="FF0070C0"/>
        <rFont val="Arial Narrow"/>
        <family val="2"/>
      </rPr>
      <t>, RO site manager</t>
    </r>
    <r>
      <rPr>
        <sz val="11"/>
        <color rgb="FF0070C0"/>
        <rFont val="微軟正黑體"/>
        <family val="2"/>
        <charset val="136"/>
      </rPr>
      <t>認為加值是由</t>
    </r>
    <r>
      <rPr>
        <sz val="11"/>
        <color rgb="FF0070C0"/>
        <rFont val="Arial Narrow"/>
        <family val="2"/>
      </rPr>
      <t>NMSE</t>
    </r>
    <r>
      <rPr>
        <sz val="11"/>
        <color rgb="FF0070C0"/>
        <rFont val="微軟正黑體"/>
        <family val="2"/>
        <charset val="136"/>
      </rPr>
      <t>負責硬體</t>
    </r>
    <r>
      <rPr>
        <sz val="11"/>
        <color rgb="FF0070C0"/>
        <rFont val="Arial Narrow"/>
        <family val="2"/>
      </rPr>
      <t xml:space="preserve">, </t>
    </r>
    <r>
      <rPr>
        <sz val="11"/>
        <color rgb="FF0070C0"/>
        <rFont val="微軟正黑體"/>
        <family val="2"/>
        <charset val="136"/>
      </rPr>
      <t>但就如同上述所提及</t>
    </r>
    <r>
      <rPr>
        <sz val="11"/>
        <color rgb="FF0070C0"/>
        <rFont val="Arial Narrow"/>
        <family val="2"/>
      </rPr>
      <t xml:space="preserve">, </t>
    </r>
    <r>
      <rPr>
        <sz val="11"/>
        <color rgb="FF0070C0"/>
        <rFont val="微軟正黑體"/>
        <family val="2"/>
        <charset val="136"/>
      </rPr>
      <t>不可能因為不同維運單位而切分專用硬體</t>
    </r>
    <r>
      <rPr>
        <sz val="11"/>
        <color rgb="FF0070C0"/>
        <rFont val="Arial Narrow"/>
        <family val="2"/>
      </rPr>
      <t xml:space="preserve">, </t>
    </r>
    <r>
      <rPr>
        <sz val="11"/>
        <color rgb="FF0070C0"/>
        <rFont val="微軟正黑體"/>
        <family val="2"/>
        <charset val="136"/>
      </rPr>
      <t>這樣會讓</t>
    </r>
    <r>
      <rPr>
        <sz val="11"/>
        <color rgb="FF0070C0"/>
        <rFont val="Arial Narrow"/>
        <family val="2"/>
      </rPr>
      <t>NFV</t>
    </r>
    <r>
      <rPr>
        <sz val="11"/>
        <color rgb="FF0070C0"/>
        <rFont val="微軟正黑體"/>
        <family val="2"/>
        <charset val="136"/>
      </rPr>
      <t>原本想要共同的好處消失</t>
    </r>
    <r>
      <rPr>
        <sz val="11"/>
        <color rgb="FF0070C0"/>
        <rFont val="Arial Narrow"/>
        <family val="2"/>
      </rPr>
      <t xml:space="preserve">, </t>
    </r>
    <r>
      <rPr>
        <sz val="11"/>
        <color rgb="FF0070C0"/>
        <rFont val="微軟正黑體"/>
        <family val="2"/>
        <charset val="136"/>
      </rPr>
      <t>因此我個人建議由同一單位負責</t>
    </r>
    <r>
      <rPr>
        <sz val="11"/>
        <color rgb="FF0070C0"/>
        <rFont val="Arial Narrow"/>
        <family val="2"/>
      </rPr>
      <t xml:space="preserve">, </t>
    </r>
    <r>
      <rPr>
        <sz val="11"/>
        <color rgb="FF0070C0"/>
        <rFont val="微軟正黑體"/>
        <family val="2"/>
        <charset val="136"/>
      </rPr>
      <t>這原本就是</t>
    </r>
    <r>
      <rPr>
        <sz val="11"/>
        <color rgb="FF0070C0"/>
        <rFont val="Arial Narrow"/>
        <family val="2"/>
      </rPr>
      <t>NFV</t>
    </r>
    <r>
      <rPr>
        <sz val="11"/>
        <color rgb="FF0070C0"/>
        <rFont val="微軟正黑體"/>
        <family val="2"/>
        <charset val="136"/>
      </rPr>
      <t>之後維運轉型的需求之一</t>
    </r>
    <r>
      <rPr>
        <sz val="11"/>
        <color rgb="FF0070C0"/>
        <rFont val="Arial Narrow"/>
        <family val="2"/>
      </rPr>
      <t xml:space="preserve">, </t>
    </r>
    <r>
      <rPr>
        <sz val="11"/>
        <color rgb="FF0070C0"/>
        <rFont val="微軟正黑體"/>
        <family val="2"/>
        <charset val="136"/>
      </rPr>
      <t>而</t>
    </r>
    <r>
      <rPr>
        <sz val="11"/>
        <color rgb="FF0070C0"/>
        <rFont val="Arial Narrow"/>
        <family val="2"/>
      </rPr>
      <t>RO</t>
    </r>
    <r>
      <rPr>
        <sz val="11"/>
        <color rgb="FF0070C0"/>
        <rFont val="微軟正黑體"/>
        <family val="2"/>
        <charset val="136"/>
      </rPr>
      <t>有地理位置的優勢</t>
    </r>
    <r>
      <rPr>
        <sz val="11"/>
        <color rgb="FF0070C0"/>
        <rFont val="Arial Narrow"/>
        <family val="2"/>
      </rPr>
      <t xml:space="preserve">, </t>
    </r>
    <r>
      <rPr>
        <sz val="11"/>
        <color rgb="FF0070C0"/>
        <rFont val="微軟正黑體"/>
        <family val="2"/>
        <charset val="136"/>
      </rPr>
      <t>應此我希望建議由</t>
    </r>
    <r>
      <rPr>
        <sz val="11"/>
        <color rgb="FF0070C0"/>
        <rFont val="Arial Narrow"/>
        <family val="2"/>
      </rPr>
      <t>RO</t>
    </r>
    <r>
      <rPr>
        <sz val="11"/>
        <color rgb="FF0070C0"/>
        <rFont val="微軟正黑體"/>
        <family val="2"/>
        <charset val="136"/>
      </rPr>
      <t>統一接</t>
    </r>
    <r>
      <rPr>
        <sz val="11"/>
        <color rgb="FF0070C0"/>
        <rFont val="Arial Narrow"/>
        <family val="2"/>
      </rPr>
      <t xml:space="preserve">, </t>
    </r>
    <r>
      <rPr>
        <sz val="11"/>
        <color rgb="FF0070C0"/>
        <rFont val="微軟正黑體"/>
        <family val="2"/>
        <charset val="136"/>
      </rPr>
      <t>而</t>
    </r>
    <r>
      <rPr>
        <sz val="11"/>
        <color rgb="FF0070C0"/>
        <rFont val="Arial Narrow"/>
        <family val="2"/>
      </rPr>
      <t>Core</t>
    </r>
    <r>
      <rPr>
        <sz val="11"/>
        <color rgb="FF0070C0"/>
        <rFont val="微軟正黑體"/>
        <family val="2"/>
        <charset val="136"/>
      </rPr>
      <t>主要所在的</t>
    </r>
    <r>
      <rPr>
        <sz val="11"/>
        <color rgb="FF0070C0"/>
        <rFont val="Arial Narrow"/>
        <family val="2"/>
      </rPr>
      <t xml:space="preserve">NH PC </t>
    </r>
    <r>
      <rPr>
        <sz val="11"/>
        <color rgb="FF0070C0"/>
        <rFont val="微軟正黑體"/>
        <family val="2"/>
        <charset val="136"/>
      </rPr>
      <t>機房在你這邊</t>
    </r>
    <r>
      <rPr>
        <sz val="11"/>
        <color rgb="FF0070C0"/>
        <rFont val="Arial Narrow"/>
        <family val="2"/>
      </rPr>
      <t xml:space="preserve">, </t>
    </r>
    <r>
      <rPr>
        <sz val="11"/>
        <color rgb="FF0070C0"/>
        <rFont val="微軟正黑體"/>
        <family val="2"/>
        <charset val="136"/>
      </rPr>
      <t>我想問一下你這邊的想法</t>
    </r>
    <r>
      <rPr>
        <sz val="11"/>
        <color rgb="FF0070C0"/>
        <rFont val="Arial Narrow"/>
        <family val="2"/>
      </rPr>
      <t xml:space="preserve">? </t>
    </r>
    <r>
      <rPr>
        <sz val="11"/>
        <color rgb="FF0070C0"/>
        <rFont val="微軟正黑體"/>
        <family val="2"/>
        <charset val="136"/>
      </rPr>
      <t>如果需要我找</t>
    </r>
    <r>
      <rPr>
        <sz val="11"/>
        <color rgb="FF0070C0"/>
        <rFont val="Arial Narrow"/>
        <family val="2"/>
      </rPr>
      <t>Jeffrey</t>
    </r>
    <r>
      <rPr>
        <sz val="11"/>
        <color rgb="FF0070C0"/>
        <rFont val="微軟正黑體"/>
        <family val="2"/>
        <charset val="136"/>
      </rPr>
      <t>一起談</t>
    </r>
    <r>
      <rPr>
        <sz val="11"/>
        <color rgb="FF0070C0"/>
        <rFont val="Arial Narrow"/>
        <family val="2"/>
      </rPr>
      <t xml:space="preserve">, </t>
    </r>
    <r>
      <rPr>
        <sz val="11"/>
        <color rgb="FF0070C0"/>
        <rFont val="微軟正黑體"/>
        <family val="2"/>
        <charset val="136"/>
      </rPr>
      <t>我可以起這個會議</t>
    </r>
    <r>
      <rPr>
        <sz val="11"/>
        <color rgb="FF0070C0"/>
        <rFont val="Arial Narrow"/>
        <family val="2"/>
      </rPr>
      <t xml:space="preserve">.
</t>
    </r>
    <phoneticPr fontId="3" type="noConversion"/>
  </si>
  <si>
    <r>
      <t xml:space="preserve">9/6 updated : 
</t>
    </r>
    <r>
      <rPr>
        <sz val="11"/>
        <color rgb="FF0070C0"/>
        <rFont val="微軟正黑體"/>
        <family val="2"/>
        <charset val="136"/>
      </rPr>
      <t>相關資料已準備完成</t>
    </r>
    <r>
      <rPr>
        <sz val="11"/>
        <color rgb="FF0070C0"/>
        <rFont val="Arial Narrow"/>
        <family val="2"/>
      </rPr>
      <t xml:space="preserve">, </t>
    </r>
    <r>
      <rPr>
        <sz val="11"/>
        <color rgb="FF0070C0"/>
        <rFont val="微軟正黑體"/>
        <family val="2"/>
        <charset val="136"/>
      </rPr>
      <t>另外</t>
    </r>
    <r>
      <rPr>
        <sz val="11"/>
        <color rgb="FF0070C0"/>
        <rFont val="Arial Narrow"/>
        <family val="2"/>
      </rPr>
      <t>KXA</t>
    </r>
    <r>
      <rPr>
        <sz val="11"/>
        <color rgb="FF0070C0"/>
        <rFont val="微軟正黑體"/>
        <family val="2"/>
        <charset val="136"/>
      </rPr>
      <t>料現網不再使用也提給</t>
    </r>
    <r>
      <rPr>
        <sz val="11"/>
        <color rgb="FF0070C0"/>
        <rFont val="Arial Narrow"/>
        <family val="2"/>
      </rPr>
      <t>NLPM</t>
    </r>
    <r>
      <rPr>
        <sz val="11"/>
        <color rgb="FF0070C0"/>
        <rFont val="微軟正黑體"/>
        <family val="2"/>
        <charset val="136"/>
      </rPr>
      <t>準備打掉</t>
    </r>
    <r>
      <rPr>
        <sz val="11"/>
        <color rgb="FF0070C0"/>
        <rFont val="Arial Narrow"/>
        <family val="2"/>
      </rPr>
      <t xml:space="preserve">, 
</t>
    </r>
    <r>
      <rPr>
        <sz val="11"/>
        <color rgb="FF0070C0"/>
        <rFont val="微軟正黑體"/>
        <family val="2"/>
        <charset val="136"/>
      </rPr>
      <t>預計明天建議書紙本簽核完後即可將表單送出</t>
    </r>
    <r>
      <rPr>
        <sz val="11"/>
        <color rgb="FF0070C0"/>
        <rFont val="Arial Narrow"/>
        <family val="2"/>
      </rPr>
      <t xml:space="preserve">,
</t>
    </r>
    <r>
      <rPr>
        <sz val="11"/>
        <color rgb="FF0070C0"/>
        <rFont val="微軟正黑體"/>
        <family val="2"/>
        <charset val="136"/>
      </rPr>
      <t>另外</t>
    </r>
    <r>
      <rPr>
        <sz val="11"/>
        <color rgb="FF0070C0"/>
        <rFont val="Arial Narrow"/>
        <family val="2"/>
      </rPr>
      <t>, Firban</t>
    </r>
    <r>
      <rPr>
        <sz val="11"/>
        <color rgb="FF0070C0"/>
        <rFont val="微軟正黑體"/>
        <family val="2"/>
        <charset val="136"/>
      </rPr>
      <t>回覆由</t>
    </r>
    <r>
      <rPr>
        <sz val="11"/>
        <color rgb="FF0070C0"/>
        <rFont val="Arial Narrow"/>
        <family val="2"/>
      </rPr>
      <t>RO</t>
    </r>
    <r>
      <rPr>
        <sz val="11"/>
        <color rgb="FF0070C0"/>
        <rFont val="微軟正黑體"/>
        <family val="2"/>
        <charset val="136"/>
      </rPr>
      <t>開立</t>
    </r>
    <r>
      <rPr>
        <sz val="11"/>
        <color rgb="FF0070C0"/>
        <rFont val="Arial Narrow"/>
        <family val="2"/>
      </rPr>
      <t>PR</t>
    </r>
    <r>
      <rPr>
        <sz val="11"/>
        <color rgb="FF0070C0"/>
        <rFont val="微軟正黑體"/>
        <family val="2"/>
        <charset val="136"/>
      </rPr>
      <t>拆除設備，附件內共有</t>
    </r>
    <r>
      <rPr>
        <sz val="11"/>
        <color rgb="FFFF0000"/>
        <rFont val="Arial Narrow"/>
        <family val="2"/>
      </rPr>
      <t>PC326 FEMTO*4 &amp; PC334 LUCENT*1</t>
    </r>
    <r>
      <rPr>
        <sz val="11"/>
        <color rgb="FFFF0000"/>
        <rFont val="微軟正黑體"/>
        <family val="2"/>
        <charset val="136"/>
      </rPr>
      <t>共</t>
    </r>
    <r>
      <rPr>
        <sz val="11"/>
        <color rgb="FFFF0000"/>
        <rFont val="Arial Narrow"/>
        <family val="2"/>
      </rPr>
      <t>5</t>
    </r>
    <r>
      <rPr>
        <sz val="11"/>
        <color rgb="FFFF0000"/>
        <rFont val="微軟正黑體"/>
        <family val="2"/>
        <charset val="136"/>
      </rPr>
      <t>機櫃待拆</t>
    </r>
    <r>
      <rPr>
        <sz val="11"/>
        <color rgb="FFFF0000"/>
        <rFont val="Arial Narrow"/>
        <family val="2"/>
      </rPr>
      <t>,</t>
    </r>
    <r>
      <rPr>
        <sz val="11"/>
        <color rgb="FF0070C0"/>
        <rFont val="Arial Narrow"/>
        <family val="2"/>
      </rPr>
      <t xml:space="preserve">
</t>
    </r>
    <r>
      <rPr>
        <sz val="11"/>
        <color rgb="FF0070C0"/>
        <rFont val="微軟正黑體"/>
        <family val="2"/>
        <charset val="136"/>
      </rPr>
      <t>先前有與</t>
    </r>
    <r>
      <rPr>
        <sz val="11"/>
        <color rgb="FF0070C0"/>
        <rFont val="Arial Narrow"/>
        <family val="2"/>
      </rPr>
      <t xml:space="preserve">Firban, </t>
    </r>
    <r>
      <rPr>
        <sz val="11"/>
        <color rgb="FF0070C0"/>
        <rFont val="微軟正黑體"/>
        <family val="2"/>
        <charset val="136"/>
      </rPr>
      <t>小吳一起電話討論過</t>
    </r>
    <r>
      <rPr>
        <sz val="11"/>
        <color rgb="FF0070C0"/>
        <rFont val="Arial Narrow"/>
        <family val="2"/>
      </rPr>
      <t xml:space="preserve">, </t>
    </r>
    <r>
      <rPr>
        <sz val="11"/>
        <color rgb="FF0070C0"/>
        <rFont val="微軟正黑體"/>
        <family val="2"/>
        <charset val="136"/>
      </rPr>
      <t>拆線一櫃</t>
    </r>
    <r>
      <rPr>
        <sz val="11"/>
        <color rgb="FF0070C0"/>
        <rFont val="Arial Narrow"/>
        <family val="2"/>
      </rPr>
      <t xml:space="preserve">6500, </t>
    </r>
    <r>
      <rPr>
        <sz val="11"/>
        <color rgb="FF0070C0"/>
        <rFont val="微軟正黑體"/>
        <family val="2"/>
        <charset val="136"/>
      </rPr>
      <t>不拆線一櫃</t>
    </r>
    <r>
      <rPr>
        <sz val="11"/>
        <color rgb="FF0070C0"/>
        <rFont val="Arial Narrow"/>
        <family val="2"/>
      </rPr>
      <t xml:space="preserve">3500, </t>
    </r>
    <r>
      <rPr>
        <sz val="11"/>
        <color rgb="FF0070C0"/>
        <rFont val="微軟正黑體"/>
        <family val="2"/>
        <charset val="136"/>
      </rPr>
      <t>夜間施工一晚</t>
    </r>
    <r>
      <rPr>
        <sz val="11"/>
        <color rgb="FF0070C0"/>
        <rFont val="Arial Narrow"/>
        <family val="2"/>
      </rPr>
      <t xml:space="preserve">3000, </t>
    </r>
    <r>
      <rPr>
        <sz val="11"/>
        <color rgb="FF0070C0"/>
        <rFont val="微軟正黑體"/>
        <family val="2"/>
        <charset val="136"/>
      </rPr>
      <t>地板鐵片復原一片</t>
    </r>
    <r>
      <rPr>
        <sz val="11"/>
        <color rgb="FF0070C0"/>
        <rFont val="Arial Narrow"/>
        <family val="2"/>
      </rPr>
      <t xml:space="preserve">350, </t>
    </r>
    <r>
      <rPr>
        <sz val="11"/>
        <color rgb="FF0070C0"/>
        <rFont val="微軟正黑體"/>
        <family val="2"/>
        <charset val="136"/>
      </rPr>
      <t>按往例估算不拆線無夜間施工費用約</t>
    </r>
    <r>
      <rPr>
        <sz val="11"/>
        <color rgb="FF0070C0"/>
        <rFont val="Arial Narrow"/>
        <family val="2"/>
      </rPr>
      <t>5*3500+350*20=24500</t>
    </r>
    <r>
      <rPr>
        <sz val="11"/>
        <color rgb="FFFF0000"/>
        <rFont val="Arial Narrow"/>
        <family val="2"/>
      </rPr>
      <t xml:space="preserve"> (PR was issued on 9/10)</t>
    </r>
    <r>
      <rPr>
        <sz val="11"/>
        <color rgb="FF0070C0"/>
        <rFont val="Arial Narrow"/>
        <family val="2"/>
      </rPr>
      <t xml:space="preserve">
</t>
    </r>
    <phoneticPr fontId="3" type="noConversion"/>
  </si>
  <si>
    <r>
      <t xml:space="preserve">9/12 MSC naming rule was firmed and we need to follow the new rule to change the e-ATS locator naming. All L4 needs to setup each MSC office naming rule change schedule. 
9/14 Setup a reviewed meeting with PC/TM/NH 
</t>
    </r>
    <r>
      <rPr>
        <sz val="11"/>
        <color rgb="FFFF0000"/>
        <rFont val="Arial Narrow"/>
        <family val="2"/>
      </rPr>
      <t xml:space="preserve">9/20 : 9/18 review meeting with NMSE/RO to confirm the naming rule. Pellen will consolidate it then release to NMSE Jason Chan on 9/21. 
10/2 : 5 </t>
    </r>
    <r>
      <rPr>
        <sz val="11"/>
        <color rgb="FFFF0000"/>
        <rFont val="微軟正黑體"/>
        <family val="2"/>
        <charset val="136"/>
      </rPr>
      <t>碼</t>
    </r>
    <r>
      <rPr>
        <sz val="11"/>
        <color rgb="FFFF0000"/>
        <rFont val="Arial Narrow"/>
        <family val="2"/>
      </rPr>
      <t xml:space="preserve"> site ID </t>
    </r>
    <r>
      <rPr>
        <sz val="11"/>
        <color rgb="FFFF0000"/>
        <rFont val="微軟正黑體"/>
        <family val="2"/>
        <charset val="136"/>
      </rPr>
      <t>及</t>
    </r>
    <r>
      <rPr>
        <sz val="11"/>
        <color rgb="FFFF0000"/>
        <rFont val="Arial Narrow"/>
        <family val="2"/>
      </rPr>
      <t xml:space="preserve">locator </t>
    </r>
    <r>
      <rPr>
        <sz val="11"/>
        <color rgb="FFFF0000"/>
        <rFont val="微軟正黑體"/>
        <family val="2"/>
        <charset val="136"/>
      </rPr>
      <t>名稱</t>
    </r>
    <r>
      <rPr>
        <sz val="11"/>
        <color rgb="FFFF0000"/>
        <rFont val="Arial Narrow"/>
        <family val="2"/>
      </rPr>
      <t xml:space="preserve"> definition </t>
    </r>
    <r>
      <rPr>
        <sz val="11"/>
        <color rgb="FFFF0000"/>
        <rFont val="微軟正黑體"/>
        <family val="2"/>
        <charset val="136"/>
      </rPr>
      <t>已經提給</t>
    </r>
    <r>
      <rPr>
        <sz val="11"/>
        <color rgb="FFFF0000"/>
        <rFont val="Arial Narrow"/>
        <family val="2"/>
      </rPr>
      <t xml:space="preserve"> IA-Diana, follow-up action </t>
    </r>
    <r>
      <rPr>
        <sz val="11"/>
        <color rgb="FFFF0000"/>
        <rFont val="微軟正黑體"/>
        <family val="2"/>
        <charset val="136"/>
      </rPr>
      <t>已</t>
    </r>
    <r>
      <rPr>
        <sz val="11"/>
        <color rgb="FFFF0000"/>
        <rFont val="Arial Narrow"/>
        <family val="2"/>
      </rPr>
      <t xml:space="preserve"> closed 
10/9 : </t>
    </r>
    <r>
      <rPr>
        <sz val="11"/>
        <color rgb="FFFF0000"/>
        <rFont val="微軟正黑體"/>
        <family val="2"/>
        <charset val="136"/>
      </rPr>
      <t>提供資料給</t>
    </r>
    <r>
      <rPr>
        <sz val="11"/>
        <color rgb="FFFF0000"/>
        <rFont val="Arial Narrow"/>
        <family val="2"/>
      </rPr>
      <t>Jason</t>
    </r>
    <r>
      <rPr>
        <sz val="11"/>
        <color rgb="FFFF0000"/>
        <rFont val="微軟正黑體"/>
        <family val="2"/>
        <charset val="136"/>
      </rPr>
      <t>詹</t>
    </r>
    <r>
      <rPr>
        <sz val="11"/>
        <color rgb="FFFF0000"/>
        <rFont val="Arial Narrow"/>
        <family val="2"/>
      </rPr>
      <t xml:space="preserve">/Alex </t>
    </r>
    <r>
      <rPr>
        <sz val="11"/>
        <color rgb="FFFF0000"/>
        <rFont val="微軟正黑體"/>
        <family val="2"/>
        <charset val="136"/>
      </rPr>
      <t>丁</t>
    </r>
    <r>
      <rPr>
        <sz val="11"/>
        <color rgb="FFFF0000"/>
        <rFont val="Arial Narrow"/>
        <family val="2"/>
      </rPr>
      <t xml:space="preserve">~ </t>
    </r>
    <r>
      <rPr>
        <sz val="11"/>
        <color rgb="FFFF0000"/>
        <rFont val="微軟正黑體"/>
        <family val="2"/>
        <charset val="136"/>
      </rPr>
      <t>收集完畢</t>
    </r>
    <r>
      <rPr>
        <sz val="11"/>
        <color rgb="FFFF0000"/>
        <rFont val="Arial Narrow"/>
        <family val="2"/>
      </rPr>
      <t xml:space="preserve">,  reported on 10/11 OP meeting  
</t>
    </r>
    <phoneticPr fontId="3" type="noConversion"/>
  </si>
  <si>
    <r>
      <t xml:space="preserve">DWDM (NNH-DNB-B01) </t>
    </r>
    <r>
      <rPr>
        <sz val="10"/>
        <color rgb="FF0070C0"/>
        <rFont val="微軟正黑體"/>
        <family val="2"/>
        <charset val="136"/>
      </rPr>
      <t>光衰過大</t>
    </r>
    <r>
      <rPr>
        <sz val="10"/>
        <color rgb="FF0070C0"/>
        <rFont val="Arial Narrow"/>
        <family val="2"/>
      </rPr>
      <t xml:space="preserve"> root cause</t>
    </r>
    <phoneticPr fontId="3" type="noConversion"/>
  </si>
  <si>
    <r>
      <t xml:space="preserve">9/12 </t>
    </r>
    <r>
      <rPr>
        <sz val="11"/>
        <color rgb="FF0070C0"/>
        <rFont val="微軟正黑體"/>
        <family val="2"/>
        <charset val="136"/>
      </rPr>
      <t>依</t>
    </r>
    <r>
      <rPr>
        <sz val="11"/>
        <color rgb="FF0070C0"/>
        <rFont val="Arial Narrow"/>
        <family val="2"/>
      </rPr>
      <t xml:space="preserve"> SETO Jimmy </t>
    </r>
    <r>
      <rPr>
        <sz val="11"/>
        <color rgb="FF0070C0"/>
        <rFont val="微軟正黑體"/>
        <family val="2"/>
        <charset val="136"/>
      </rPr>
      <t>轉來的文</t>
    </r>
    <r>
      <rPr>
        <sz val="11"/>
        <color rgb="FF0070C0"/>
        <rFont val="Arial Narrow"/>
        <family val="2"/>
      </rPr>
      <t xml:space="preserve">, </t>
    </r>
    <r>
      <rPr>
        <sz val="11"/>
        <color rgb="FF0070C0"/>
        <rFont val="微軟正黑體"/>
        <family val="2"/>
        <charset val="136"/>
      </rPr>
      <t>請</t>
    </r>
    <r>
      <rPr>
        <sz val="11"/>
        <color rgb="FF0070C0"/>
        <rFont val="Arial Narrow"/>
        <family val="2"/>
      </rPr>
      <t xml:space="preserve"> AO2 </t>
    </r>
    <r>
      <rPr>
        <sz val="11"/>
        <color rgb="FF0070C0"/>
        <rFont val="微軟正黑體"/>
        <family val="2"/>
        <charset val="136"/>
      </rPr>
      <t>與包商進行</t>
    </r>
    <r>
      <rPr>
        <sz val="11"/>
        <color rgb="FF0070C0"/>
        <rFont val="Arial Narrow"/>
        <family val="2"/>
      </rPr>
      <t xml:space="preserve"> check. . </t>
    </r>
    <r>
      <rPr>
        <sz val="11"/>
        <color rgb="FF0070C0"/>
        <rFont val="微軟正黑體"/>
        <family val="2"/>
        <charset val="136"/>
      </rPr>
      <t>後續必須回文</t>
    </r>
    <r>
      <rPr>
        <sz val="11"/>
        <color rgb="FF0070C0"/>
        <rFont val="Arial Narrow"/>
        <family val="2"/>
      </rPr>
      <t xml:space="preserve">. 
9/14 not </t>
    </r>
    <r>
      <rPr>
        <sz val="11"/>
        <color rgb="FF0070C0"/>
        <rFont val="微軟正黑體"/>
        <family val="2"/>
        <charset val="136"/>
      </rPr>
      <t>陸纜</t>
    </r>
    <r>
      <rPr>
        <sz val="11"/>
        <color rgb="FF0070C0"/>
        <rFont val="Arial Narrow"/>
        <family val="2"/>
      </rPr>
      <t xml:space="preserve"> issue</t>
    </r>
    <phoneticPr fontId="3" type="noConversion"/>
  </si>
  <si>
    <r>
      <t>In order to prepare the summary information to Robin for SO Y18 year end performance, we will start to prepare the report content as : 
1. The data saving path as : \\neo1-vm-server1\NEO1-SO\_HQ\_JH_</t>
    </r>
    <r>
      <rPr>
        <sz val="10"/>
        <color rgb="FF0070C0"/>
        <rFont val="微軟正黑體"/>
        <family val="2"/>
        <charset val="136"/>
      </rPr>
      <t>工作紀實與專案跟催</t>
    </r>
    <r>
      <rPr>
        <sz val="10"/>
        <color rgb="FF0070C0"/>
        <rFont val="Arial Narrow"/>
        <family val="2"/>
      </rPr>
      <t xml:space="preserve">\Y18 Year End SO Achievement Report
2. The following topics shall be concluded : 
</t>
    </r>
    <r>
      <rPr>
        <b/>
        <sz val="10"/>
        <color rgb="FF0070C0"/>
        <rFont val="Arial Narrow"/>
        <family val="2"/>
      </rPr>
      <t xml:space="preserve">1) KPI Summary, CR, NOC TT, Fix COTT summary(Alan) 
2) Project Summarty (Neil) 
3) Efficiency topics (like Auditing, Web, productivitiy, PM report etc), (Pellen) 
4) Challenged and Support Needs (J.H. ) </t>
    </r>
    <r>
      <rPr>
        <sz val="10"/>
        <color rgb="FF0070C0"/>
        <rFont val="Arial Narrow"/>
        <family val="2"/>
      </rPr>
      <t xml:space="preserve">
</t>
    </r>
    <phoneticPr fontId="3" type="noConversion"/>
  </si>
  <si>
    <r>
      <rPr>
        <sz val="11"/>
        <color rgb="FF0070C0"/>
        <rFont val="微軟正黑體"/>
        <family val="2"/>
        <charset val="136"/>
      </rPr>
      <t>我們在追蹤</t>
    </r>
    <r>
      <rPr>
        <sz val="11"/>
        <color rgb="FF0070C0"/>
        <rFont val="Arial Narrow"/>
        <family val="2"/>
      </rPr>
      <t xml:space="preserve"> VoLTE customer VIP ticket (EBU VP, Eric Li,  complain), </t>
    </r>
    <r>
      <rPr>
        <sz val="11"/>
        <color rgb="FF0070C0"/>
        <rFont val="微軟正黑體"/>
        <family val="2"/>
        <charset val="136"/>
      </rPr>
      <t>看來</t>
    </r>
    <r>
      <rPr>
        <sz val="11"/>
        <color rgb="FF0070C0"/>
        <rFont val="Arial Narrow"/>
        <family val="2"/>
      </rPr>
      <t xml:space="preserve"> AO </t>
    </r>
    <r>
      <rPr>
        <sz val="11"/>
        <color rgb="FF0070C0"/>
        <rFont val="微軟正黑體"/>
        <family val="2"/>
        <charset val="136"/>
      </rPr>
      <t>在</t>
    </r>
    <r>
      <rPr>
        <sz val="11"/>
        <color rgb="FF0070C0"/>
        <rFont val="Arial Narrow"/>
        <family val="2"/>
      </rPr>
      <t xml:space="preserve"> RAN </t>
    </r>
    <r>
      <rPr>
        <sz val="11"/>
        <color rgb="FF0070C0"/>
        <rFont val="微軟正黑體"/>
        <family val="2"/>
        <charset val="136"/>
      </rPr>
      <t>端只有</t>
    </r>
    <r>
      <rPr>
        <sz val="11"/>
        <color rgb="FF0070C0"/>
        <rFont val="Arial Narrow"/>
        <family val="2"/>
      </rPr>
      <t xml:space="preserve"> CEM </t>
    </r>
    <r>
      <rPr>
        <sz val="11"/>
        <color rgb="FF0070C0"/>
        <rFont val="微軟正黑體"/>
        <family val="2"/>
        <charset val="136"/>
      </rPr>
      <t>資料</t>
    </r>
    <r>
      <rPr>
        <sz val="11"/>
        <color rgb="FF0070C0"/>
        <rFont val="Arial Narrow"/>
        <family val="2"/>
      </rPr>
      <t xml:space="preserve">, </t>
    </r>
    <r>
      <rPr>
        <sz val="11"/>
        <color rgb="FF0070C0"/>
        <rFont val="微軟正黑體"/>
        <family val="2"/>
        <charset val="136"/>
      </rPr>
      <t>是否還有其他</t>
    </r>
    <r>
      <rPr>
        <sz val="11"/>
        <color rgb="FF0070C0"/>
        <rFont val="Arial Narrow"/>
        <family val="2"/>
      </rPr>
      <t xml:space="preserve"> tools </t>
    </r>
    <r>
      <rPr>
        <sz val="11"/>
        <color rgb="FF0070C0"/>
        <rFont val="微軟正黑體"/>
        <family val="2"/>
        <charset val="136"/>
      </rPr>
      <t>可以快速找出</t>
    </r>
    <r>
      <rPr>
        <sz val="11"/>
        <color rgb="FF0070C0"/>
        <rFont val="Arial Narrow"/>
        <family val="2"/>
      </rPr>
      <t xml:space="preserve"> VoLTE </t>
    </r>
    <r>
      <rPr>
        <sz val="11"/>
        <color rgb="FF0070C0"/>
        <rFont val="微軟正黑體"/>
        <family val="2"/>
        <charset val="136"/>
      </rPr>
      <t>客戶</t>
    </r>
    <r>
      <rPr>
        <sz val="11"/>
        <color rgb="FF0070C0"/>
        <rFont val="Arial Narrow"/>
        <family val="2"/>
      </rPr>
      <t xml:space="preserve"> dropped call </t>
    </r>
    <r>
      <rPr>
        <sz val="11"/>
        <color rgb="FF0070C0"/>
        <rFont val="微軟正黑體"/>
        <family val="2"/>
        <charset val="136"/>
      </rPr>
      <t>原因及地點</t>
    </r>
    <r>
      <rPr>
        <sz val="11"/>
        <color rgb="FF0070C0"/>
        <rFont val="Arial Narrow"/>
        <family val="2"/>
      </rPr>
      <t xml:space="preserve">, </t>
    </r>
    <r>
      <rPr>
        <sz val="11"/>
        <color rgb="FF0070C0"/>
        <rFont val="微軟正黑體"/>
        <family val="2"/>
        <charset val="136"/>
      </rPr>
      <t>進而進行改善動作</t>
    </r>
    <r>
      <rPr>
        <sz val="11"/>
        <color rgb="FF0070C0"/>
        <rFont val="Arial Narrow"/>
        <family val="2"/>
      </rPr>
      <t xml:space="preserve"> (N1 </t>
    </r>
    <r>
      <rPr>
        <sz val="11"/>
        <color rgb="FF0070C0"/>
        <rFont val="微軟正黑體"/>
        <family val="2"/>
        <charset val="136"/>
      </rPr>
      <t>因有許多</t>
    </r>
    <r>
      <rPr>
        <sz val="11"/>
        <color rgb="FF0070C0"/>
        <rFont val="Arial Narrow"/>
        <family val="2"/>
      </rPr>
      <t xml:space="preserve"> VIP </t>
    </r>
    <r>
      <rPr>
        <sz val="11"/>
        <color rgb="FF0070C0"/>
        <rFont val="微軟正黑體"/>
        <family val="2"/>
        <charset val="136"/>
      </rPr>
      <t>都以轉到</t>
    </r>
    <r>
      <rPr>
        <sz val="11"/>
        <color rgb="FF0070C0"/>
        <rFont val="Arial Narrow"/>
        <family val="2"/>
      </rPr>
      <t xml:space="preserve"> VoLTE)</t>
    </r>
    <r>
      <rPr>
        <sz val="11"/>
        <color rgb="FF0070C0"/>
        <rFont val="微軟正黑體"/>
        <family val="2"/>
        <charset val="136"/>
      </rPr>
      <t xml:space="preserve">？
</t>
    </r>
    <r>
      <rPr>
        <sz val="11"/>
        <color rgb="FFFF0000"/>
        <rFont val="Arial Narrow"/>
        <family val="2"/>
      </rPr>
      <t xml:space="preserve">10/3: ERT_Norman </t>
    </r>
    <r>
      <rPr>
        <sz val="11"/>
        <color rgb="FFFF0000"/>
        <rFont val="微軟正黑體"/>
        <family val="2"/>
        <charset val="136"/>
      </rPr>
      <t>回目前無</t>
    </r>
    <r>
      <rPr>
        <sz val="11"/>
        <color rgb="FFFF0000"/>
        <rFont val="Arial Narrow"/>
        <family val="2"/>
      </rPr>
      <t xml:space="preserve"> tool </t>
    </r>
    <r>
      <rPr>
        <sz val="11"/>
        <color rgb="FFFF0000"/>
        <rFont val="微軟正黑體"/>
        <family val="2"/>
        <charset val="136"/>
      </rPr>
      <t>可</t>
    </r>
    <r>
      <rPr>
        <sz val="11"/>
        <color rgb="FFFF0000"/>
        <rFont val="Arial Narrow"/>
        <family val="2"/>
      </rPr>
      <t xml:space="preserve">trace Volte call </t>
    </r>
    <r>
      <rPr>
        <sz val="11"/>
        <color rgb="FFFF0000"/>
        <rFont val="微軟正黑體"/>
        <family val="2"/>
        <charset val="136"/>
      </rPr>
      <t>現只用</t>
    </r>
    <r>
      <rPr>
        <sz val="11"/>
        <color rgb="FFFF0000"/>
        <rFont val="Arial Narrow"/>
        <family val="2"/>
      </rPr>
      <t xml:space="preserve">Cov_Mo </t>
    </r>
    <r>
      <rPr>
        <sz val="11"/>
        <color rgb="FFFF0000"/>
        <rFont val="微軟正黑體"/>
        <family val="2"/>
        <charset val="136"/>
      </rPr>
      <t>抓取資料</t>
    </r>
    <r>
      <rPr>
        <sz val="11"/>
        <color rgb="FFFF0000"/>
        <rFont val="Arial Narrow"/>
        <family val="2"/>
      </rPr>
      <t>.
10/12 : CSM could use PCRF/SBG tracking information to analyze Volte call. Alan will get information from Roger Lou. 
10/16 : Alan will try to contact with ERT to get more detail information how to trace the VoLTE dropped call process.
10/16 : Paul will help to consolidate about how to trac VoLTE call analysis dropped proble. RAN side Paul will point it and core side, Alan will support to find the tools limitation. 
11/21 Evaluate the UE re-connection request counts removal from formula(tool study, on-going)</t>
    </r>
    <phoneticPr fontId="3" type="noConversion"/>
  </si>
  <si>
    <r>
      <t xml:space="preserve">3G YZA  </t>
    </r>
    <r>
      <rPr>
        <sz val="11"/>
        <color rgb="FF0070C0"/>
        <rFont val="微軟正黑體"/>
        <family val="2"/>
        <charset val="136"/>
      </rPr>
      <t>物料盤點</t>
    </r>
    <phoneticPr fontId="3" type="noConversion"/>
  </si>
  <si>
    <r>
      <t>10/8 Updated
1. License expired event occurred on NNH12S on 10/7 05:37 (due to ELIM1 format license only for 60 days after V1.18 SW updated on 8/7). 
2. 10/8 ERT load the formul LFK to solve this problem. 
10/12 confirm with Mark :</t>
    </r>
    <r>
      <rPr>
        <sz val="11"/>
        <color rgb="FF0070C0"/>
        <rFont val="微軟正黑體"/>
        <family val="2"/>
        <charset val="136"/>
      </rPr>
      <t xml:space="preserve">已完成
</t>
    </r>
    <r>
      <rPr>
        <sz val="11"/>
        <color rgb="FF0070C0"/>
        <rFont val="Arial Narrow"/>
        <family val="2"/>
      </rPr>
      <t xml:space="preserve">3. ERT provided the command list for all core node also check it as no license expired issue except NNH12S and TD11S. 
4. Need to add the license check mechanism into daily healthy check
</t>
    </r>
    <r>
      <rPr>
        <sz val="11"/>
        <color rgb="FFFF0000"/>
        <rFont val="Arial Narrow"/>
        <family val="2"/>
      </rPr>
      <t xml:space="preserve">10/12 : 3G/4G core node license was included into Daily healthy check </t>
    </r>
    <phoneticPr fontId="3" type="noConversion"/>
  </si>
  <si>
    <r>
      <t xml:space="preserve">MME upgrade from 1.08 to 1.24
5/14:PC53S--done
5/23:PC52S--done
5/29:TM53S : Done
5/30:NNH11S : Done
6/4: TM54S: Done  
</t>
    </r>
    <r>
      <rPr>
        <b/>
        <u/>
        <sz val="11"/>
        <color rgb="FFFF0000"/>
        <rFont val="Arial Narrow"/>
        <family val="2"/>
      </rPr>
      <t xml:space="preserve">6/6 : </t>
    </r>
    <r>
      <rPr>
        <b/>
        <u/>
        <sz val="11"/>
        <color rgb="FFFF0000"/>
        <rFont val="微軟正黑體"/>
        <family val="2"/>
        <charset val="136"/>
      </rPr>
      <t>建議可以先行</t>
    </r>
    <r>
      <rPr>
        <b/>
        <u/>
        <sz val="11"/>
        <color rgb="FFFF0000"/>
        <rFont val="Arial Narrow"/>
        <family val="2"/>
      </rPr>
      <t>close</t>
    </r>
    <phoneticPr fontId="3" type="noConversion"/>
  </si>
  <si>
    <r>
      <t xml:space="preserve">10/11 updated :
1. NLM Gorden Liu </t>
    </r>
    <r>
      <rPr>
        <sz val="11"/>
        <color rgb="FF0070C0"/>
        <rFont val="微軟正黑體"/>
        <family val="2"/>
        <charset val="136"/>
      </rPr>
      <t>通知</t>
    </r>
    <r>
      <rPr>
        <sz val="11"/>
        <color rgb="FF0070C0"/>
        <rFont val="Arial Narrow"/>
        <family val="2"/>
      </rPr>
      <t xml:space="preserve">, </t>
    </r>
    <r>
      <rPr>
        <sz val="11"/>
        <color rgb="FF0070C0"/>
        <rFont val="微軟正黑體"/>
        <family val="2"/>
        <charset val="136"/>
      </rPr>
      <t>預計</t>
    </r>
    <r>
      <rPr>
        <sz val="11"/>
        <color rgb="FF0070C0"/>
        <rFont val="Arial Narrow"/>
        <family val="2"/>
      </rPr>
      <t xml:space="preserve"> 10/23 or 10/24 NCC</t>
    </r>
    <r>
      <rPr>
        <sz val="11"/>
        <color rgb="FF0070C0"/>
        <rFont val="微軟正黑體"/>
        <family val="2"/>
        <charset val="136"/>
      </rPr>
      <t>北監</t>
    </r>
    <r>
      <rPr>
        <sz val="11"/>
        <color rgb="FF0070C0"/>
        <rFont val="Arial Narrow"/>
        <family val="2"/>
      </rPr>
      <t xml:space="preserve"> </t>
    </r>
    <r>
      <rPr>
        <sz val="11"/>
        <color rgb="FF0070C0"/>
        <rFont val="微軟正黑體"/>
        <family val="2"/>
        <charset val="136"/>
      </rPr>
      <t>鄭先生會到</t>
    </r>
    <r>
      <rPr>
        <sz val="11"/>
        <color rgb="FF0070C0"/>
        <rFont val="Arial Narrow"/>
        <family val="2"/>
      </rPr>
      <t xml:space="preserve"> TM585 </t>
    </r>
    <r>
      <rPr>
        <sz val="11"/>
        <color rgb="FF0070C0"/>
        <rFont val="微軟正黑體"/>
        <family val="2"/>
        <charset val="136"/>
      </rPr>
      <t>進行行政檢查</t>
    </r>
    <r>
      <rPr>
        <sz val="11"/>
        <color rgb="FF0070C0"/>
        <rFont val="Arial Narrow"/>
        <family val="2"/>
      </rPr>
      <t xml:space="preserve">. 
2. 10/17 </t>
    </r>
    <r>
      <rPr>
        <sz val="11"/>
        <color rgb="FF0070C0"/>
        <rFont val="微軟正黑體"/>
        <family val="2"/>
        <charset val="136"/>
      </rPr>
      <t>必需提供自評表給</t>
    </r>
    <r>
      <rPr>
        <sz val="11"/>
        <color rgb="FF0070C0"/>
        <rFont val="Arial Narrow"/>
        <family val="2"/>
      </rPr>
      <t xml:space="preserve"> NLM Gorden 
3. </t>
    </r>
    <r>
      <rPr>
        <sz val="11"/>
        <color rgb="FF0070C0"/>
        <rFont val="微軟正黑體"/>
        <family val="2"/>
        <charset val="136"/>
      </rPr>
      <t>請</t>
    </r>
    <r>
      <rPr>
        <sz val="11"/>
        <color rgb="FF0070C0"/>
        <rFont val="Arial Narrow"/>
        <family val="2"/>
      </rPr>
      <t xml:space="preserve"> Eddie </t>
    </r>
    <r>
      <rPr>
        <sz val="11"/>
        <color rgb="FF0070C0"/>
        <rFont val="微軟正黑體"/>
        <family val="2"/>
        <charset val="136"/>
      </rPr>
      <t>協助</t>
    </r>
    <r>
      <rPr>
        <sz val="11"/>
        <color rgb="FF0070C0"/>
        <rFont val="Arial Narrow"/>
        <family val="2"/>
      </rPr>
      <t xml:space="preserve"> (</t>
    </r>
    <r>
      <rPr>
        <sz val="11"/>
        <color rgb="FF0070C0"/>
        <rFont val="微軟正黑體"/>
        <family val="2"/>
        <charset val="136"/>
      </rPr>
      <t>依中壢機房行政訪查</t>
    </r>
    <r>
      <rPr>
        <sz val="11"/>
        <color rgb="FF0070C0"/>
        <rFont val="Arial Narrow"/>
        <family val="2"/>
      </rPr>
      <t xml:space="preserve"> template, </t>
    </r>
    <r>
      <rPr>
        <sz val="11"/>
        <color rgb="FF0070C0"/>
        <rFont val="微軟正黑體"/>
        <family val="2"/>
        <charset val="136"/>
      </rPr>
      <t>先自評</t>
    </r>
    <r>
      <rPr>
        <sz val="11"/>
        <color rgb="FF0070C0"/>
        <rFont val="Arial Narrow"/>
        <family val="2"/>
      </rPr>
      <t xml:space="preserve">) 
10/17 Updated : 
M585 NCC </t>
    </r>
    <r>
      <rPr>
        <sz val="11"/>
        <color rgb="FF0070C0"/>
        <rFont val="微軟正黑體"/>
        <family val="2"/>
        <charset val="136"/>
      </rPr>
      <t>行政訪查</t>
    </r>
    <r>
      <rPr>
        <sz val="11"/>
        <color rgb="FF0070C0"/>
        <rFont val="Arial Narrow"/>
        <family val="2"/>
      </rPr>
      <t xml:space="preserve"> summary : 
1. NCC </t>
    </r>
    <r>
      <rPr>
        <sz val="11"/>
        <color rgb="FF0070C0"/>
        <rFont val="微軟正黑體"/>
        <family val="2"/>
        <charset val="136"/>
      </rPr>
      <t>訪查時間已確定</t>
    </r>
    <r>
      <rPr>
        <sz val="11"/>
        <color rgb="FF0070C0"/>
        <rFont val="Arial Narrow"/>
        <family val="2"/>
      </rPr>
      <t xml:space="preserve">, 10/23 10:00 ~ 12:30 (FET attendees : Afree/Gorden/J.H. Wang/Neil Ku/ Eddie Chen/ Facility </t>
    </r>
    <r>
      <rPr>
        <sz val="11"/>
        <color rgb="FF0070C0"/>
        <rFont val="微軟正黑體"/>
        <family val="2"/>
        <charset val="136"/>
      </rPr>
      <t>機電人員</t>
    </r>
    <r>
      <rPr>
        <sz val="11"/>
        <color rgb="FF0070C0"/>
        <rFont val="Arial Narrow"/>
        <family val="2"/>
      </rPr>
      <t>, NCC:</t>
    </r>
    <r>
      <rPr>
        <sz val="11"/>
        <color rgb="FF0070C0"/>
        <rFont val="微軟正黑體"/>
        <family val="2"/>
        <charset val="136"/>
      </rPr>
      <t>北區監理處</t>
    </r>
    <r>
      <rPr>
        <sz val="11"/>
        <color rgb="FF0070C0"/>
        <rFont val="Arial Narrow"/>
        <family val="2"/>
      </rPr>
      <t>2</t>
    </r>
    <r>
      <rPr>
        <sz val="11"/>
        <color rgb="FF0070C0"/>
        <rFont val="微軟正黑體"/>
        <family val="2"/>
        <charset val="136"/>
      </rPr>
      <t>員</t>
    </r>
    <r>
      <rPr>
        <sz val="11"/>
        <color rgb="FF0070C0"/>
        <rFont val="Arial Narrow"/>
        <family val="2"/>
      </rPr>
      <t xml:space="preserve">, </t>
    </r>
    <r>
      <rPr>
        <sz val="11"/>
        <color rgb="FF0070C0"/>
        <rFont val="微軟正黑體"/>
        <family val="2"/>
        <charset val="136"/>
      </rPr>
      <t>電警隊</t>
    </r>
    <r>
      <rPr>
        <sz val="11"/>
        <color rgb="FF0070C0"/>
        <rFont val="Arial Narrow"/>
        <family val="2"/>
      </rPr>
      <t>: 2</t>
    </r>
    <r>
      <rPr>
        <sz val="11"/>
        <color rgb="FF0070C0"/>
        <rFont val="微軟正黑體"/>
        <family val="2"/>
        <charset val="136"/>
      </rPr>
      <t>員</t>
    </r>
    <r>
      <rPr>
        <sz val="11"/>
        <color rgb="FF0070C0"/>
        <rFont val="Arial Narrow"/>
        <family val="2"/>
      </rPr>
      <t xml:space="preserve">) 
2. </t>
    </r>
    <r>
      <rPr>
        <sz val="11"/>
        <color rgb="FF0070C0"/>
        <rFont val="微軟正黑體"/>
        <family val="2"/>
        <charset val="136"/>
      </rPr>
      <t>自評資料</t>
    </r>
    <r>
      <rPr>
        <sz val="11"/>
        <color rgb="FF0070C0"/>
        <rFont val="Arial Narrow"/>
        <family val="2"/>
      </rPr>
      <t xml:space="preserve"> (</t>
    </r>
    <r>
      <rPr>
        <sz val="11"/>
        <color rgb="FF0070C0"/>
        <rFont val="微軟正黑體"/>
        <family val="2"/>
        <charset val="136"/>
      </rPr>
      <t>經今早與</t>
    </r>
    <r>
      <rPr>
        <sz val="11"/>
        <color rgb="FF0070C0"/>
        <rFont val="Arial Narrow"/>
        <family val="2"/>
      </rPr>
      <t xml:space="preserve"> team reviewed), </t>
    </r>
    <r>
      <rPr>
        <sz val="11"/>
        <color rgb="FF0070C0"/>
        <rFont val="微軟正黑體"/>
        <family val="2"/>
        <charset val="136"/>
      </rPr>
      <t>與機房介紹資料</t>
    </r>
    <r>
      <rPr>
        <sz val="11"/>
        <color rgb="FF0070C0"/>
        <rFont val="Arial Narrow"/>
        <family val="2"/>
      </rPr>
      <t xml:space="preserve">, </t>
    </r>
    <r>
      <rPr>
        <sz val="11"/>
        <color rgb="FF0070C0"/>
        <rFont val="微軟正黑體"/>
        <family val="2"/>
        <charset val="136"/>
      </rPr>
      <t>於今日</t>
    </r>
    <r>
      <rPr>
        <sz val="11"/>
        <color rgb="FF0070C0"/>
        <rFont val="Arial Narrow"/>
        <family val="2"/>
      </rPr>
      <t>(10/17)</t>
    </r>
    <r>
      <rPr>
        <sz val="11"/>
        <color rgb="FF0070C0"/>
        <rFont val="微軟正黑體"/>
        <family val="2"/>
        <charset val="136"/>
      </rPr>
      <t>提給</t>
    </r>
    <r>
      <rPr>
        <sz val="11"/>
        <color rgb="FF0070C0"/>
        <rFont val="Arial Narrow"/>
        <family val="2"/>
      </rPr>
      <t xml:space="preserve"> NLM : Gorden Liu (</t>
    </r>
    <r>
      <rPr>
        <sz val="11"/>
        <color rgb="FF0070C0"/>
        <rFont val="微軟正黑體"/>
        <family val="2"/>
        <charset val="136"/>
      </rPr>
      <t>後續會提給</t>
    </r>
    <r>
      <rPr>
        <sz val="11"/>
        <color rgb="FF0070C0"/>
        <rFont val="Arial Narrow"/>
        <family val="2"/>
      </rPr>
      <t xml:space="preserve"> NCC </t>
    </r>
    <r>
      <rPr>
        <sz val="11"/>
        <color rgb="FF0070C0"/>
        <rFont val="微軟正黑體"/>
        <family val="2"/>
        <charset val="136"/>
      </rPr>
      <t>北監</t>
    </r>
    <r>
      <rPr>
        <sz val="11"/>
        <color rgb="FF0070C0"/>
        <rFont val="Arial Narrow"/>
        <family val="2"/>
      </rPr>
      <t xml:space="preserve">, </t>
    </r>
    <r>
      <rPr>
        <sz val="11"/>
        <color rgb="FF0070C0"/>
        <rFont val="微軟正黑體"/>
        <family val="2"/>
        <charset val="136"/>
      </rPr>
      <t>鄭先生</t>
    </r>
    <r>
      <rPr>
        <sz val="11"/>
        <color rgb="FF0070C0"/>
        <rFont val="Arial Narrow"/>
        <family val="2"/>
      </rPr>
      <t xml:space="preserve">) 
3. 10/22 </t>
    </r>
    <r>
      <rPr>
        <sz val="11"/>
        <color rgb="FF0070C0"/>
        <rFont val="微軟正黑體"/>
        <family val="2"/>
        <charset val="136"/>
      </rPr>
      <t>下午</t>
    </r>
    <r>
      <rPr>
        <sz val="11"/>
        <color rgb="FF0070C0"/>
        <rFont val="Arial Narrow"/>
        <family val="2"/>
      </rPr>
      <t xml:space="preserve"> 14:00 ~ 15:00, </t>
    </r>
    <r>
      <rPr>
        <sz val="11"/>
        <color rgb="FF0070C0"/>
        <rFont val="微軟正黑體"/>
        <family val="2"/>
        <charset val="136"/>
      </rPr>
      <t>我會與</t>
    </r>
    <r>
      <rPr>
        <sz val="11"/>
        <color rgb="FF0070C0"/>
        <rFont val="Arial Narrow"/>
        <family val="2"/>
      </rPr>
      <t xml:space="preserve"> team and Facility team </t>
    </r>
    <r>
      <rPr>
        <sz val="11"/>
        <color rgb="FF0070C0"/>
        <rFont val="微軟正黑體"/>
        <family val="2"/>
        <charset val="136"/>
      </rPr>
      <t>人員進行</t>
    </r>
    <r>
      <rPr>
        <sz val="11"/>
        <color rgb="FF0070C0"/>
        <rFont val="Arial Narrow"/>
        <family val="2"/>
      </rPr>
      <t xml:space="preserve"> rehearsal (</t>
    </r>
    <r>
      <rPr>
        <sz val="11"/>
        <color rgb="FF0070C0"/>
        <rFont val="微軟正黑體"/>
        <family val="2"/>
        <charset val="136"/>
      </rPr>
      <t>依據上次內壢機房訪查經驗</t>
    </r>
    <r>
      <rPr>
        <sz val="11"/>
        <color rgb="FF0070C0"/>
        <rFont val="Arial Narrow"/>
        <family val="2"/>
      </rPr>
      <t xml:space="preserve">, </t>
    </r>
    <r>
      <rPr>
        <sz val="11"/>
        <color rgb="FF0070C0"/>
        <rFont val="微軟正黑體"/>
        <family val="2"/>
        <charset val="136"/>
      </rPr>
      <t>進行演練</t>
    </r>
    <r>
      <rPr>
        <sz val="11"/>
        <color rgb="FF0070C0"/>
        <rFont val="Arial Narrow"/>
        <family val="2"/>
      </rPr>
      <t xml:space="preserve">) 
4. </t>
    </r>
    <r>
      <rPr>
        <sz val="11"/>
        <color rgb="FF0070C0"/>
        <rFont val="微軟正黑體"/>
        <family val="2"/>
        <charset val="136"/>
      </rPr>
      <t>此次進出名單</t>
    </r>
    <r>
      <rPr>
        <sz val="11"/>
        <color rgb="FF0070C0"/>
        <rFont val="Arial Narrow"/>
        <family val="2"/>
      </rPr>
      <t xml:space="preserve">, </t>
    </r>
    <r>
      <rPr>
        <sz val="11"/>
        <color rgb="FF0070C0"/>
        <rFont val="微軟正黑體"/>
        <family val="2"/>
        <charset val="136"/>
      </rPr>
      <t xml:space="preserve">已移除大陸人士
</t>
    </r>
    <r>
      <rPr>
        <sz val="11"/>
        <color rgb="FF0070C0"/>
        <rFont val="Arial Narrow"/>
        <family val="2"/>
      </rPr>
      <t xml:space="preserve">5. </t>
    </r>
    <r>
      <rPr>
        <sz val="11"/>
        <color rgb="FF0070C0"/>
        <rFont val="微軟正黑體"/>
        <family val="2"/>
        <charset val="136"/>
      </rPr>
      <t>此次會以</t>
    </r>
    <r>
      <rPr>
        <sz val="11"/>
        <color rgb="FF0070C0"/>
        <rFont val="Arial Narrow"/>
        <family val="2"/>
      </rPr>
      <t xml:space="preserve">mobile </t>
    </r>
    <r>
      <rPr>
        <sz val="11"/>
        <color rgb="FF0070C0"/>
        <rFont val="微軟正黑體"/>
        <family val="2"/>
        <charset val="136"/>
      </rPr>
      <t>機房為主</t>
    </r>
    <r>
      <rPr>
        <sz val="11"/>
        <color rgb="FF0070C0"/>
        <rFont val="Arial Narrow"/>
        <family val="2"/>
      </rPr>
      <t xml:space="preserve">, </t>
    </r>
    <r>
      <rPr>
        <sz val="11"/>
        <color rgb="FF0070C0"/>
        <rFont val="微軟正黑體"/>
        <family val="2"/>
        <charset val="136"/>
      </rPr>
      <t>非必要不會進入傳輸機房</t>
    </r>
    <r>
      <rPr>
        <sz val="11"/>
        <color rgb="FF0070C0"/>
        <rFont val="Arial Narrow"/>
        <family val="2"/>
      </rPr>
      <t xml:space="preserve"> (</t>
    </r>
    <r>
      <rPr>
        <sz val="11"/>
        <color rgb="FF0070C0"/>
        <rFont val="微軟正黑體"/>
        <family val="2"/>
        <charset val="136"/>
      </rPr>
      <t>因有華為</t>
    </r>
    <r>
      <rPr>
        <sz val="11"/>
        <color rgb="FF0070C0"/>
        <rFont val="Arial Narrow"/>
        <family val="2"/>
      </rPr>
      <t xml:space="preserve"> SDH </t>
    </r>
    <r>
      <rPr>
        <sz val="11"/>
        <color rgb="FF0070C0"/>
        <rFont val="微軟正黑體"/>
        <family val="2"/>
        <charset val="136"/>
      </rPr>
      <t>設備</t>
    </r>
    <r>
      <rPr>
        <sz val="11"/>
        <color rgb="FF0070C0"/>
        <rFont val="Arial Narrow"/>
        <family val="2"/>
      </rPr>
      <t xml:space="preserve">) 
6.  </t>
    </r>
    <r>
      <rPr>
        <sz val="11"/>
        <color rgb="FF0070C0"/>
        <rFont val="微軟正黑體"/>
        <family val="2"/>
        <charset val="136"/>
      </rPr>
      <t>已</t>
    </r>
    <r>
      <rPr>
        <sz val="11"/>
        <color rgb="FF0070C0"/>
        <rFont val="Arial Narrow"/>
        <family val="2"/>
      </rPr>
      <t xml:space="preserve">book 10/23 </t>
    </r>
    <r>
      <rPr>
        <sz val="11"/>
        <color rgb="FF0070C0"/>
        <rFont val="微軟正黑體"/>
        <family val="2"/>
        <charset val="136"/>
      </rPr>
      <t>會議室</t>
    </r>
    <r>
      <rPr>
        <sz val="11"/>
        <color rgb="FF0070C0"/>
        <rFont val="Arial Narrow"/>
        <family val="2"/>
      </rPr>
      <t xml:space="preserve"> for presentation
7. </t>
    </r>
    <r>
      <rPr>
        <sz val="11"/>
        <color rgb="FF0070C0"/>
        <rFont val="微軟正黑體"/>
        <family val="2"/>
        <charset val="136"/>
      </rPr>
      <t>會請</t>
    </r>
    <r>
      <rPr>
        <sz val="11"/>
        <color rgb="FF0070C0"/>
        <rFont val="Arial Narrow"/>
        <family val="2"/>
      </rPr>
      <t xml:space="preserve"> Neil </t>
    </r>
    <r>
      <rPr>
        <sz val="11"/>
        <color rgb="FF0070C0"/>
        <rFont val="微軟正黑體"/>
        <family val="2"/>
        <charset val="136"/>
      </rPr>
      <t>準備便當</t>
    </r>
    <r>
      <rPr>
        <sz val="11"/>
        <color rgb="FF0070C0"/>
        <rFont val="Arial Narrow"/>
        <family val="2"/>
      </rPr>
      <t>/</t>
    </r>
    <r>
      <rPr>
        <sz val="11"/>
        <color rgb="FF0070C0"/>
        <rFont val="微軟正黑體"/>
        <family val="2"/>
        <charset val="136"/>
      </rPr>
      <t>飲料</t>
    </r>
    <r>
      <rPr>
        <sz val="11"/>
        <color rgb="FF0070C0"/>
        <rFont val="Arial Narrow"/>
        <family val="2"/>
      </rPr>
      <t xml:space="preserve"> (</t>
    </r>
    <r>
      <rPr>
        <sz val="11"/>
        <color rgb="FF0070C0"/>
        <rFont val="微軟正黑體"/>
        <family val="2"/>
        <charset val="136"/>
      </rPr>
      <t>會以交際費用報支</t>
    </r>
    <r>
      <rPr>
        <sz val="11"/>
        <color rgb="FF0070C0"/>
        <rFont val="Arial Narrow"/>
        <family val="2"/>
      </rPr>
      <t xml:space="preserve">) 
</t>
    </r>
    <r>
      <rPr>
        <sz val="11"/>
        <color rgb="FFFF0000"/>
        <rFont val="Arial Narrow"/>
        <family val="2"/>
      </rPr>
      <t xml:space="preserve">10/23 Updated : 
1. 10/22 </t>
    </r>
    <r>
      <rPr>
        <sz val="11"/>
        <color rgb="FFFF0000"/>
        <rFont val="微軟正黑體"/>
        <family val="2"/>
        <charset val="136"/>
      </rPr>
      <t>下午</t>
    </r>
    <r>
      <rPr>
        <sz val="11"/>
        <color rgb="FFFF0000"/>
        <rFont val="Arial Narrow"/>
        <family val="2"/>
      </rPr>
      <t xml:space="preserve"> rehearsal, setup the inspection process.
2. 10/23 10:00~11:30 inspection for Core site/Maintenance record/Facility Maintenance record/Security record (inlcuding CCTV verification). All items are passed. </t>
    </r>
    <r>
      <rPr>
        <sz val="11"/>
        <color rgb="FF0070C0"/>
        <rFont val="Arial Narrow"/>
        <family val="2"/>
      </rPr>
      <t xml:space="preserve">
</t>
    </r>
    <phoneticPr fontId="3" type="noConversion"/>
  </si>
  <si>
    <r>
      <t>\\neo1-vm-server1\NEO1-SO\_HQ\_JH_</t>
    </r>
    <r>
      <rPr>
        <u/>
        <sz val="12"/>
        <color theme="10"/>
        <rFont val="微軟正黑體"/>
        <family val="2"/>
        <charset val="136"/>
      </rPr>
      <t>工作紀實與專案跟催</t>
    </r>
    <r>
      <rPr>
        <u/>
        <sz val="12"/>
        <color theme="10"/>
        <rFont val="Arial Narrow"/>
        <family val="2"/>
      </rPr>
      <t>\NCC</t>
    </r>
    <r>
      <rPr>
        <u/>
        <sz val="12"/>
        <color theme="10"/>
        <rFont val="微軟正黑體"/>
        <family val="2"/>
        <charset val="136"/>
      </rPr>
      <t>行政檢查潭美機房</t>
    </r>
    <phoneticPr fontId="3" type="noConversion"/>
  </si>
  <si>
    <r>
      <rPr>
        <sz val="11"/>
        <color rgb="FF0070C0"/>
        <rFont val="微軟正黑體"/>
        <family val="2"/>
        <charset val="136"/>
      </rPr>
      <t>因</t>
    </r>
    <r>
      <rPr>
        <sz val="11"/>
        <color rgb="FF0070C0"/>
        <rFont val="Arial Narrow"/>
        <family val="2"/>
      </rPr>
      <t xml:space="preserve"> Robin </t>
    </r>
    <r>
      <rPr>
        <sz val="11"/>
        <color rgb="FF0070C0"/>
        <rFont val="微軟正黑體"/>
        <family val="2"/>
        <charset val="136"/>
      </rPr>
      <t>發現有同仁到大溪慈湖加油</t>
    </r>
    <r>
      <rPr>
        <sz val="11"/>
        <color rgb="FF0070C0"/>
        <rFont val="Arial Narrow"/>
        <family val="2"/>
      </rPr>
      <t xml:space="preserve">, </t>
    </r>
    <r>
      <rPr>
        <sz val="11"/>
        <color rgb="FF0070C0"/>
        <rFont val="微軟正黑體"/>
        <family val="2"/>
        <charset val="136"/>
      </rPr>
      <t>再次強調</t>
    </r>
    <r>
      <rPr>
        <sz val="11"/>
        <color rgb="FF0070C0"/>
        <rFont val="Arial Narrow"/>
        <family val="2"/>
      </rPr>
      <t xml:space="preserve">, </t>
    </r>
    <r>
      <rPr>
        <sz val="11"/>
        <color rgb="FF0070C0"/>
        <rFont val="微軟正黑體"/>
        <family val="2"/>
        <charset val="136"/>
      </rPr>
      <t>嚴禁公車私用</t>
    </r>
    <r>
      <rPr>
        <sz val="11"/>
        <color rgb="FF0070C0"/>
        <rFont val="Arial Narrow"/>
        <family val="2"/>
      </rPr>
      <t xml:space="preserve">. </t>
    </r>
    <r>
      <rPr>
        <sz val="11"/>
        <color rgb="FF0070C0"/>
        <rFont val="微軟正黑體"/>
        <family val="2"/>
        <charset val="136"/>
      </rPr>
      <t>請主管務必</t>
    </r>
    <r>
      <rPr>
        <sz val="11"/>
        <color rgb="FF0070C0"/>
        <rFont val="Arial Narrow"/>
        <family val="2"/>
      </rPr>
      <t xml:space="preserve"> review </t>
    </r>
    <r>
      <rPr>
        <sz val="11"/>
        <color rgb="FF0070C0"/>
        <rFont val="微軟正黑體"/>
        <family val="2"/>
        <charset val="136"/>
      </rPr>
      <t>同仁工務車勿用私人用途上</t>
    </r>
    <phoneticPr fontId="3" type="noConversion"/>
  </si>
  <si>
    <r>
      <t xml:space="preserve">10/17 ERT, Tim Yin, </t>
    </r>
    <r>
      <rPr>
        <sz val="11"/>
        <color rgb="FF0070C0"/>
        <rFont val="微軟正黑體"/>
        <family val="2"/>
        <charset val="136"/>
      </rPr>
      <t>通知</t>
    </r>
    <r>
      <rPr>
        <sz val="11"/>
        <color rgb="FF0070C0"/>
        <rFont val="Arial Narrow"/>
        <family val="2"/>
      </rPr>
      <t>, TSC EOS</t>
    </r>
    <r>
      <rPr>
        <sz val="11"/>
        <color rgb="FF0070C0"/>
        <rFont val="微軟正黑體"/>
        <family val="2"/>
        <charset val="136"/>
      </rPr>
      <t>的卡板，提供的備卡已是最後庫存</t>
    </r>
    <r>
      <rPr>
        <sz val="11"/>
        <color rgb="FF0070C0"/>
        <rFont val="Arial Narrow"/>
        <family val="2"/>
      </rPr>
      <t>,</t>
    </r>
    <r>
      <rPr>
        <sz val="11"/>
        <color rgb="FF0070C0"/>
        <rFont val="微軟正黑體"/>
        <family val="2"/>
        <charset val="136"/>
      </rPr>
      <t>由於</t>
    </r>
    <r>
      <rPr>
        <sz val="11"/>
        <color rgb="FF0070C0"/>
        <rFont val="Arial Narrow"/>
        <family val="2"/>
      </rPr>
      <t>TSC/MSC</t>
    </r>
    <r>
      <rPr>
        <sz val="11"/>
        <color rgb="FF0070C0"/>
        <rFont val="微軟正黑體"/>
        <family val="2"/>
        <charset val="136"/>
      </rPr>
      <t>絕大多數設備都已</t>
    </r>
    <r>
      <rPr>
        <sz val="11"/>
        <color rgb="FF0070C0"/>
        <rFont val="Arial Narrow"/>
        <family val="2"/>
      </rPr>
      <t>EoS</t>
    </r>
    <r>
      <rPr>
        <sz val="11"/>
        <color rgb="FF0070C0"/>
        <rFont val="微軟正黑體"/>
        <family val="2"/>
        <charset val="136"/>
      </rPr>
      <t>，請加速設備改接、</t>
    </r>
    <r>
      <rPr>
        <sz val="11"/>
        <color rgb="FF0070C0"/>
        <rFont val="Arial Narrow"/>
        <family val="2"/>
      </rPr>
      <t>sunset</t>
    </r>
    <r>
      <rPr>
        <sz val="11"/>
        <color rgb="FF0070C0"/>
        <rFont val="微軟正黑體"/>
        <family val="2"/>
        <charset val="136"/>
      </rPr>
      <t>，以免影響現網服務</t>
    </r>
    <r>
      <rPr>
        <sz val="11"/>
        <color rgb="FF0070C0"/>
        <rFont val="Arial Narrow"/>
        <family val="2"/>
      </rPr>
      <t xml:space="preserve">. 
1. Short team : </t>
    </r>
    <r>
      <rPr>
        <sz val="11"/>
        <color rgb="FF0070C0"/>
        <rFont val="微軟正黑體"/>
        <family val="2"/>
        <charset val="136"/>
      </rPr>
      <t>目前備卡可使用到</t>
    </r>
    <r>
      <rPr>
        <sz val="11"/>
        <color rgb="FF0070C0"/>
        <rFont val="Arial Narrow"/>
        <family val="2"/>
      </rPr>
      <t xml:space="preserve"> EOY19 (for TP0T and NH0T TSC) 
2. Long tean : Y2020 TP0T power down, spare part will deliver to NH0T </t>
    </r>
    <r>
      <rPr>
        <sz val="11"/>
        <color rgb="FF0070C0"/>
        <rFont val="微軟正黑體"/>
        <family val="2"/>
        <charset val="136"/>
      </rPr>
      <t>使用</t>
    </r>
    <r>
      <rPr>
        <sz val="11"/>
        <color rgb="FF0070C0"/>
        <rFont val="Arial Narrow"/>
        <family val="2"/>
      </rPr>
      <t xml:space="preserve">. 
3. Announcement card </t>
    </r>
    <r>
      <rPr>
        <sz val="11"/>
        <color rgb="FF0070C0"/>
        <rFont val="微軟正黑體"/>
        <family val="2"/>
        <charset val="136"/>
      </rPr>
      <t>無備卡</t>
    </r>
    <r>
      <rPr>
        <sz val="11"/>
        <color rgb="FF0070C0"/>
        <rFont val="Arial Narrow"/>
        <family val="2"/>
      </rPr>
      <t xml:space="preserve">, </t>
    </r>
    <r>
      <rPr>
        <sz val="11"/>
        <color rgb="FF0070C0"/>
        <rFont val="微軟正黑體"/>
        <family val="2"/>
        <charset val="136"/>
      </rPr>
      <t>待</t>
    </r>
    <r>
      <rPr>
        <sz val="11"/>
        <color rgb="FF0070C0"/>
        <rFont val="Arial Narrow"/>
        <family val="2"/>
      </rPr>
      <t xml:space="preserve"> TP0T power down on EOY19. 
</t>
    </r>
    <r>
      <rPr>
        <sz val="11"/>
        <color rgb="FFFF0000"/>
        <rFont val="Arial Narrow"/>
        <family val="2"/>
      </rPr>
      <t xml:space="preserve">11/13 From TY5M </t>
    </r>
    <r>
      <rPr>
        <sz val="11"/>
        <color rgb="FFFF0000"/>
        <rFont val="微軟正黑體"/>
        <family val="2"/>
        <charset val="136"/>
      </rPr>
      <t>調料當做</t>
    </r>
    <r>
      <rPr>
        <sz val="11"/>
        <color rgb="FFFF0000"/>
        <rFont val="Arial Narrow"/>
        <family val="2"/>
      </rPr>
      <t xml:space="preserve">TP0T </t>
    </r>
    <r>
      <rPr>
        <sz val="11"/>
        <color rgb="FFFF0000"/>
        <rFont val="微軟正黑體"/>
        <family val="2"/>
        <charset val="136"/>
      </rPr>
      <t>備板</t>
    </r>
    <r>
      <rPr>
        <sz val="11"/>
        <color rgb="FFFF0000"/>
        <rFont val="Arial Narrow"/>
        <family val="2"/>
      </rPr>
      <t>.</t>
    </r>
    <phoneticPr fontId="3" type="noConversion"/>
  </si>
  <si>
    <r>
      <t xml:space="preserve">10/22 : Change </t>
    </r>
    <r>
      <rPr>
        <sz val="11"/>
        <color rgb="FF0070C0"/>
        <rFont val="微軟正黑體"/>
        <family val="2"/>
        <charset val="136"/>
      </rPr>
      <t>文山區</t>
    </r>
    <r>
      <rPr>
        <sz val="11"/>
        <color rgb="FF0070C0"/>
        <rFont val="Arial Narrow"/>
        <family val="2"/>
      </rPr>
      <t xml:space="preserve"> HeNB IP, </t>
    </r>
    <r>
      <rPr>
        <sz val="11"/>
        <color rgb="FF0070C0"/>
        <rFont val="微軟正黑體"/>
        <family val="2"/>
        <charset val="136"/>
      </rPr>
      <t>因</t>
    </r>
    <r>
      <rPr>
        <sz val="11"/>
        <color rgb="FF0070C0"/>
        <rFont val="Arial Narrow"/>
        <family val="2"/>
      </rPr>
      <t xml:space="preserve"> Sercomm released document </t>
    </r>
    <r>
      <rPr>
        <sz val="11"/>
        <color rgb="FF0070C0"/>
        <rFont val="微軟正黑體"/>
        <family val="2"/>
        <charset val="136"/>
      </rPr>
      <t>不完整</t>
    </r>
    <r>
      <rPr>
        <sz val="11"/>
        <color rgb="FF0070C0"/>
        <rFont val="Arial Narrow"/>
        <family val="2"/>
      </rPr>
      <t xml:space="preserve">, </t>
    </r>
    <r>
      <rPr>
        <sz val="11"/>
        <color rgb="FF0070C0"/>
        <rFont val="微軟正黑體"/>
        <family val="2"/>
        <charset val="136"/>
      </rPr>
      <t>造成</t>
    </r>
    <r>
      <rPr>
        <sz val="11"/>
        <color rgb="FF0070C0"/>
        <rFont val="Arial Narrow"/>
        <family val="2"/>
      </rPr>
      <t xml:space="preserve"> 274 HeNB reboot event
10/23: Sercomm provide new document  for HeNB IP change
10/25: With Sercomm use new document for LN401048 On-net IP change
10/26: RPI-Tim Lee issue meeting for RO_SO change IP review
</t>
    </r>
    <r>
      <rPr>
        <sz val="11"/>
        <color rgb="FFFF0000"/>
        <rFont val="Arial Narrow"/>
        <family val="2"/>
      </rPr>
      <t xml:space="preserve">11/19:Tim Lee feedback :2. It need new SW, but now we don’t have contract now ( for this, we are still discuss with SERCOMM for next year support need)
3/27:RPI Tim Lee </t>
    </r>
    <r>
      <rPr>
        <sz val="11"/>
        <color rgb="FFFF0000"/>
        <rFont val="微軟正黑體"/>
        <family val="2"/>
        <charset val="136"/>
      </rPr>
      <t>回覆</t>
    </r>
    <r>
      <rPr>
        <sz val="11"/>
        <color rgb="FFFF0000"/>
        <rFont val="Arial Narrow"/>
        <family val="2"/>
      </rPr>
      <t>:</t>
    </r>
    <r>
      <rPr>
        <sz val="11"/>
        <color rgb="FFFF0000"/>
        <rFont val="微軟正黑體"/>
        <family val="2"/>
        <charset val="136"/>
      </rPr>
      <t>今年只有簽保固的合約並未包含修改這個項目</t>
    </r>
    <r>
      <rPr>
        <sz val="11"/>
        <color rgb="FFFF0000"/>
        <rFont val="Arial Narrow"/>
        <family val="2"/>
      </rPr>
      <t>,</t>
    </r>
    <r>
      <rPr>
        <sz val="11"/>
        <color rgb="FFFF0000"/>
        <rFont val="微軟正黑體"/>
        <family val="2"/>
        <charset val="136"/>
      </rPr>
      <t>若之後有購買新的品項</t>
    </r>
    <r>
      <rPr>
        <sz val="11"/>
        <color rgb="FFFF0000"/>
        <rFont val="Arial Narrow"/>
        <family val="2"/>
      </rPr>
      <t>,</t>
    </r>
    <r>
      <rPr>
        <sz val="11"/>
        <color rgb="FFFF0000"/>
        <rFont val="微軟正黑體"/>
        <family val="2"/>
        <charset val="136"/>
      </rPr>
      <t xml:space="preserve">會再加入需求
</t>
    </r>
    <r>
      <rPr>
        <sz val="11"/>
        <color rgb="FFFF0000"/>
        <rFont val="Arial Narrow"/>
        <family val="2"/>
      </rPr>
      <t xml:space="preserve">5/7: </t>
    </r>
    <r>
      <rPr>
        <sz val="11"/>
        <color rgb="FFFF0000"/>
        <rFont val="微軟正黑體"/>
        <family val="2"/>
        <charset val="136"/>
      </rPr>
      <t>使用</t>
    </r>
    <r>
      <rPr>
        <sz val="11"/>
        <color rgb="FFFF0000"/>
        <rFont val="Arial Narrow"/>
        <family val="2"/>
      </rPr>
      <t xml:space="preserve">RPA </t>
    </r>
    <r>
      <rPr>
        <sz val="11"/>
        <color rgb="FFFF0000"/>
        <rFont val="微軟正黑體"/>
        <family val="2"/>
        <charset val="136"/>
      </rPr>
      <t xml:space="preserve">轉換中磊網管
</t>
    </r>
    <r>
      <rPr>
        <sz val="11"/>
        <color rgb="FFFF0000"/>
        <rFont val="Arial Narrow"/>
        <family val="2"/>
      </rPr>
      <t xml:space="preserve">5/22 </t>
    </r>
    <r>
      <rPr>
        <sz val="11"/>
        <color rgb="FFFF0000"/>
        <rFont val="微軟正黑體"/>
        <family val="2"/>
        <charset val="136"/>
      </rPr>
      <t>下午</t>
    </r>
    <r>
      <rPr>
        <sz val="11"/>
        <color rgb="FFFF0000"/>
        <rFont val="Arial Narrow"/>
        <family val="2"/>
      </rPr>
      <t xml:space="preserve"> Cong. meeting to region SO 
5/31 </t>
    </r>
    <r>
      <rPr>
        <sz val="11"/>
        <color rgb="FFFF0000"/>
        <rFont val="微軟正黑體"/>
        <family val="2"/>
        <charset val="136"/>
      </rPr>
      <t>建議</t>
    </r>
    <r>
      <rPr>
        <sz val="11"/>
        <color rgb="FFFF0000"/>
        <rFont val="Arial Narrow"/>
        <family val="2"/>
      </rPr>
      <t>close</t>
    </r>
    <phoneticPr fontId="3" type="noConversion"/>
  </si>
  <si>
    <r>
      <rPr>
        <sz val="11"/>
        <color rgb="FFFF0000"/>
        <rFont val="Arial Narrow"/>
        <family val="2"/>
      </rPr>
      <t xml:space="preserve">11/13 : 11/12 survey </t>
    </r>
    <r>
      <rPr>
        <sz val="11"/>
        <color rgb="FFFF0000"/>
        <rFont val="微軟正黑體"/>
        <family val="2"/>
        <charset val="136"/>
      </rPr>
      <t>彭園餐廳</t>
    </r>
    <r>
      <rPr>
        <sz val="11"/>
        <color rgb="FFFF0000"/>
        <rFont val="Arial Narrow"/>
        <family val="2"/>
      </rPr>
      <t xml:space="preserve"> and updated as URL. </t>
    </r>
    <r>
      <rPr>
        <sz val="11"/>
        <color rgb="FF0070C0"/>
        <rFont val="Arial Narrow"/>
        <family val="2"/>
      </rPr>
      <t xml:space="preserve">
10/24, Robin assigned to take care about N1 Y18 Year End Party :
1. In Friday Dinner
2. Before 12/31 
3. Good situation of Transportation (like MRT, parking lots, etc) </t>
    </r>
    <phoneticPr fontId="3" type="noConversion"/>
  </si>
  <si>
    <r>
      <t xml:space="preserve">20181030 </t>
    </r>
    <r>
      <rPr>
        <sz val="11"/>
        <color rgb="FF0070C0"/>
        <rFont val="微軟正黑體"/>
        <family val="2"/>
        <charset val="136"/>
      </rPr>
      <t>全省部分用戶無法上網</t>
    </r>
    <phoneticPr fontId="3" type="noConversion"/>
  </si>
  <si>
    <r>
      <t>Symptom &amp; Root Cause: ISP</t>
    </r>
    <r>
      <rPr>
        <sz val="11"/>
        <color rgb="FF0070C0"/>
        <rFont val="微軟正黑體"/>
        <family val="2"/>
        <charset val="136"/>
      </rPr>
      <t>上游業者</t>
    </r>
    <r>
      <rPr>
        <sz val="11"/>
        <color rgb="FF0070C0"/>
        <rFont val="Arial Narrow"/>
        <family val="2"/>
      </rPr>
      <t>NTT</t>
    </r>
    <r>
      <rPr>
        <sz val="11"/>
        <color rgb="FF0070C0"/>
        <rFont val="微軟正黑體"/>
        <family val="2"/>
        <charset val="136"/>
      </rPr>
      <t>被大量</t>
    </r>
    <r>
      <rPr>
        <sz val="11"/>
        <color rgb="FF0070C0"/>
        <rFont val="Arial Narrow"/>
        <family val="2"/>
      </rPr>
      <t>DDoS</t>
    </r>
    <r>
      <rPr>
        <sz val="11"/>
        <color rgb="FF0070C0"/>
        <rFont val="微軟正黑體"/>
        <family val="2"/>
        <charset val="136"/>
      </rPr>
      <t>攻擊造成網路異常。</t>
    </r>
    <r>
      <rPr>
        <sz val="11"/>
        <color rgb="FF0070C0"/>
        <rFont val="Arial Narrow"/>
        <family val="2"/>
      </rPr>
      <t xml:space="preserve"> (21:35~23:18)
1. 11/1 NTT</t>
    </r>
    <r>
      <rPr>
        <sz val="11"/>
        <color rgb="FF0070C0"/>
        <rFont val="微軟正黑體"/>
        <family val="2"/>
        <charset val="136"/>
      </rPr>
      <t>正式回覆</t>
    </r>
    <r>
      <rPr>
        <sz val="11"/>
        <color rgb="FF0070C0"/>
        <rFont val="Arial Narrow"/>
        <family val="2"/>
      </rPr>
      <t>10/30 21:35</t>
    </r>
    <r>
      <rPr>
        <sz val="11"/>
        <color rgb="FF0070C0"/>
        <rFont val="微軟正黑體"/>
        <family val="2"/>
        <charset val="136"/>
      </rPr>
      <t>因為大量</t>
    </r>
    <r>
      <rPr>
        <sz val="11"/>
        <color rgb="FF0070C0"/>
        <rFont val="Arial Narrow"/>
        <family val="2"/>
      </rPr>
      <t>DDoS</t>
    </r>
    <r>
      <rPr>
        <sz val="11"/>
        <color rgb="FF0070C0"/>
        <rFont val="微軟正黑體"/>
        <family val="2"/>
        <charset val="136"/>
      </rPr>
      <t>攻擊，故於</t>
    </r>
    <r>
      <rPr>
        <sz val="11"/>
        <color rgb="FF0070C0"/>
        <rFont val="Arial Narrow"/>
        <family val="2"/>
      </rPr>
      <t xml:space="preserve">22:00 </t>
    </r>
    <r>
      <rPr>
        <sz val="11"/>
        <color rgb="FF0070C0"/>
        <rFont val="微軟正黑體"/>
        <family val="2"/>
        <charset val="136"/>
      </rPr>
      <t>緊急攔阻，意外導致流量</t>
    </r>
    <r>
      <rPr>
        <sz val="11"/>
        <color rgb="FF0070C0"/>
        <rFont val="Arial Narrow"/>
        <family val="2"/>
      </rPr>
      <t>(</t>
    </r>
    <r>
      <rPr>
        <sz val="11"/>
        <color rgb="FF0070C0"/>
        <rFont val="微軟正黑體"/>
        <family val="2"/>
        <charset val="136"/>
      </rPr>
      <t>含部分</t>
    </r>
    <r>
      <rPr>
        <sz val="11"/>
        <color rgb="FF0070C0"/>
        <rFont val="Arial Narrow"/>
        <family val="2"/>
      </rPr>
      <t>LINE)</t>
    </r>
    <r>
      <rPr>
        <sz val="11"/>
        <color rgb="FF0070C0"/>
        <rFont val="微軟正黑體"/>
        <family val="2"/>
        <charset val="136"/>
      </rPr>
      <t xml:space="preserve">無法傳送，影響客戶連線上網。
</t>
    </r>
    <r>
      <rPr>
        <sz val="11"/>
        <color rgb="FF0070C0"/>
        <rFont val="Arial Narrow"/>
        <family val="2"/>
      </rPr>
      <t xml:space="preserve">2. NTT </t>
    </r>
    <r>
      <rPr>
        <sz val="11"/>
        <color rgb="FF0070C0"/>
        <rFont val="微軟正黑體"/>
        <family val="2"/>
        <charset val="136"/>
      </rPr>
      <t>在採取緊急措施時，同時間</t>
    </r>
    <r>
      <rPr>
        <sz val="11"/>
        <color rgb="FF0070C0"/>
        <rFont val="Arial Narrow"/>
        <family val="2"/>
      </rPr>
      <t>(22:02)</t>
    </r>
    <r>
      <rPr>
        <sz val="11"/>
        <color rgb="FF0070C0"/>
        <rFont val="微軟正黑體"/>
        <family val="2"/>
        <charset val="136"/>
      </rPr>
      <t>有板橋至內湖骨幹光纜改接工程，該路由為主要</t>
    </r>
    <r>
      <rPr>
        <sz val="11"/>
        <color rgb="FF0070C0"/>
        <rFont val="Arial Narrow"/>
        <family val="2"/>
      </rPr>
      <t>internet</t>
    </r>
    <r>
      <rPr>
        <sz val="11"/>
        <color rgb="FF0070C0"/>
        <rFont val="微軟正黑體"/>
        <family val="2"/>
        <charset val="136"/>
      </rPr>
      <t xml:space="preserve">上網路由之一，致當時初判客訴與光纜改接有關，後經釐清與該工程無關。
</t>
    </r>
    <r>
      <rPr>
        <sz val="11"/>
        <color rgb="FFFF0000"/>
        <rFont val="Arial Narrow"/>
        <family val="2"/>
      </rPr>
      <t xml:space="preserve">Follow Up:
1. NTT </t>
    </r>
    <r>
      <rPr>
        <sz val="11"/>
        <color rgb="FFFF0000"/>
        <rFont val="微軟正黑體"/>
        <family val="2"/>
        <charset val="136"/>
      </rPr>
      <t>改善路由保護機制</t>
    </r>
    <r>
      <rPr>
        <sz val="11"/>
        <color rgb="FFFF0000"/>
        <rFont val="Arial Narrow"/>
        <family val="2"/>
      </rPr>
      <t xml:space="preserve"> (target 11/2)
2. FET </t>
    </r>
    <r>
      <rPr>
        <sz val="11"/>
        <color rgb="FFFF0000"/>
        <rFont val="微軟正黑體"/>
        <family val="2"/>
        <charset val="136"/>
      </rPr>
      <t>強化上游網路流量異常之監控機制</t>
    </r>
    <r>
      <rPr>
        <sz val="11"/>
        <color rgb="FFFF0000"/>
        <rFont val="Arial Narrow"/>
        <family val="2"/>
      </rPr>
      <t xml:space="preserve"> (target 11/30)</t>
    </r>
    <r>
      <rPr>
        <sz val="11"/>
        <color rgb="FF0070C0"/>
        <rFont val="Arial Narrow"/>
        <family val="2"/>
      </rPr>
      <t xml:space="preserve">
NNH13G APN pull in scheduled on 11/8</t>
    </r>
    <phoneticPr fontId="3" type="noConversion"/>
  </si>
  <si>
    <r>
      <t xml:space="preserve">NH468 10F IDC IPOM/SPCO </t>
    </r>
    <r>
      <rPr>
        <sz val="11"/>
        <color rgb="FF0070C0"/>
        <rFont val="微軟正黑體"/>
        <family val="2"/>
        <charset val="136"/>
      </rPr>
      <t>設備移到</t>
    </r>
    <r>
      <rPr>
        <sz val="11"/>
        <color rgb="FF0070C0"/>
        <rFont val="Arial Narrow"/>
        <family val="2"/>
      </rPr>
      <t xml:space="preserve"> TM585</t>
    </r>
    <phoneticPr fontId="3" type="noConversion"/>
  </si>
  <si>
    <r>
      <t>11/2 NPI Eddie Sheng</t>
    </r>
    <r>
      <rPr>
        <sz val="11"/>
        <color rgb="FF0070C0"/>
        <rFont val="微軟正黑體"/>
        <family val="2"/>
        <charset val="136"/>
      </rPr>
      <t>通知</t>
    </r>
    <r>
      <rPr>
        <sz val="11"/>
        <color rgb="FF0070C0"/>
        <rFont val="Arial Narrow"/>
        <family val="2"/>
      </rPr>
      <t xml:space="preserve">,  </t>
    </r>
    <r>
      <rPr>
        <sz val="11"/>
        <color rgb="FF0070C0"/>
        <rFont val="微軟正黑體"/>
        <family val="2"/>
        <charset val="136"/>
      </rPr>
      <t>明年</t>
    </r>
    <r>
      <rPr>
        <sz val="11"/>
        <color rgb="FF0070C0"/>
        <rFont val="Arial Narrow"/>
        <family val="2"/>
      </rPr>
      <t>NH468 10F IDC</t>
    </r>
    <r>
      <rPr>
        <sz val="11"/>
        <color rgb="FF0070C0"/>
        <rFont val="微軟正黑體"/>
        <family val="2"/>
        <charset val="136"/>
      </rPr>
      <t>即將清空，請務必將搬遷至潭美之費用納入預算編列</t>
    </r>
    <r>
      <rPr>
        <sz val="11"/>
        <color rgb="FF0070C0"/>
        <rFont val="Arial Narrow"/>
        <family val="2"/>
      </rPr>
      <t>(NH468 11F</t>
    </r>
    <r>
      <rPr>
        <sz val="11"/>
        <color rgb="FF0070C0"/>
        <rFont val="微軟正黑體"/>
        <family val="2"/>
        <charset val="136"/>
      </rPr>
      <t>已滿載</t>
    </r>
    <r>
      <rPr>
        <sz val="11"/>
        <color rgb="FF0070C0"/>
        <rFont val="Arial Narrow"/>
        <family val="2"/>
      </rPr>
      <t>)</t>
    </r>
    <r>
      <rPr>
        <sz val="11"/>
        <color rgb="FF0070C0"/>
        <rFont val="微軟正黑體"/>
        <family val="2"/>
        <charset val="136"/>
      </rPr>
      <t>，設備清單如附檔</t>
    </r>
    <r>
      <rPr>
        <sz val="11"/>
        <color rgb="FF0070C0"/>
        <rFont val="Arial Narrow"/>
        <family val="2"/>
      </rPr>
      <t xml:space="preserve">. 
11/5 </t>
    </r>
    <r>
      <rPr>
        <sz val="11"/>
        <color rgb="FF0070C0"/>
        <rFont val="微軟正黑體"/>
        <family val="2"/>
        <charset val="136"/>
      </rPr>
      <t>請</t>
    </r>
    <r>
      <rPr>
        <sz val="11"/>
        <color rgb="FF0070C0"/>
        <rFont val="Arial Narrow"/>
        <family val="2"/>
      </rPr>
      <t xml:space="preserve"> Neil </t>
    </r>
    <r>
      <rPr>
        <sz val="11"/>
        <color rgb="FF0070C0"/>
        <rFont val="微軟正黑體"/>
        <family val="2"/>
        <charset val="136"/>
      </rPr>
      <t>與</t>
    </r>
    <r>
      <rPr>
        <sz val="11"/>
        <color rgb="FF0070C0"/>
        <rFont val="Arial Narrow"/>
        <family val="2"/>
      </rPr>
      <t xml:space="preserve"> </t>
    </r>
    <r>
      <rPr>
        <sz val="11"/>
        <color rgb="FF0070C0"/>
        <rFont val="微軟正黑體"/>
        <family val="2"/>
        <charset val="136"/>
      </rPr>
      <t>兩單位人員</t>
    </r>
    <r>
      <rPr>
        <sz val="11"/>
        <color rgb="FF0070C0"/>
        <rFont val="Arial Narrow"/>
        <family val="2"/>
      </rPr>
      <t xml:space="preserve">/NPI Eddie Sheng </t>
    </r>
    <r>
      <rPr>
        <sz val="11"/>
        <color rgb="FF0070C0"/>
        <rFont val="微軟正黑體"/>
        <family val="2"/>
        <charset val="136"/>
      </rPr>
      <t>討論</t>
    </r>
    <r>
      <rPr>
        <sz val="11"/>
        <color rgb="FF0070C0"/>
        <rFont val="Arial Narrow"/>
        <family val="2"/>
      </rPr>
      <t xml:space="preserve">, </t>
    </r>
    <r>
      <rPr>
        <sz val="11"/>
        <color rgb="FF0070C0"/>
        <rFont val="微軟正黑體"/>
        <family val="2"/>
        <charset val="136"/>
      </rPr>
      <t>未來設備要置放在</t>
    </r>
    <r>
      <rPr>
        <sz val="11"/>
        <color rgb="FF0070C0"/>
        <rFont val="Arial Narrow"/>
        <family val="2"/>
      </rPr>
      <t xml:space="preserve"> TM585 </t>
    </r>
    <r>
      <rPr>
        <sz val="11"/>
        <color rgb="FF0070C0"/>
        <rFont val="微軟正黑體"/>
        <family val="2"/>
        <charset val="136"/>
      </rPr>
      <t>那個房間</t>
    </r>
    <r>
      <rPr>
        <sz val="11"/>
        <color rgb="FF0070C0"/>
        <rFont val="Arial Narrow"/>
        <family val="2"/>
      </rPr>
      <t xml:space="preserve">? 
</t>
    </r>
    <r>
      <rPr>
        <sz val="11"/>
        <color rgb="FFFF0000"/>
        <rFont val="Arial Narrow"/>
        <family val="2"/>
      </rPr>
      <t xml:space="preserve">11/2 Eddie Sheng </t>
    </r>
    <r>
      <rPr>
        <sz val="11"/>
        <color rgb="FFFF0000"/>
        <rFont val="微軟正黑體"/>
        <family val="2"/>
        <charset val="136"/>
      </rPr>
      <t>與小潘</t>
    </r>
    <r>
      <rPr>
        <sz val="11"/>
        <color rgb="FFFF0000"/>
        <rFont val="Arial Narrow"/>
        <family val="2"/>
      </rPr>
      <t xml:space="preserve"> surveyed </t>
    </r>
    <r>
      <rPr>
        <sz val="11"/>
        <color rgb="FFFF0000"/>
        <rFont val="微軟正黑體"/>
        <family val="2"/>
        <charset val="136"/>
      </rPr>
      <t>目前</t>
    </r>
    <r>
      <rPr>
        <sz val="11"/>
        <color rgb="FFFF0000"/>
        <rFont val="Arial Narrow"/>
        <family val="2"/>
      </rPr>
      <t xml:space="preserve"> NH468 10F </t>
    </r>
    <r>
      <rPr>
        <sz val="11"/>
        <color rgb="FFFF0000"/>
        <rFont val="微軟正黑體"/>
        <family val="2"/>
        <charset val="136"/>
      </rPr>
      <t>空間及</t>
    </r>
    <r>
      <rPr>
        <sz val="11"/>
        <color rgb="FFFF0000"/>
        <rFont val="Arial Narrow"/>
        <family val="2"/>
      </rPr>
      <t xml:space="preserve"> NCO-SPCO/IPOM </t>
    </r>
    <r>
      <rPr>
        <sz val="11"/>
        <color rgb="FFFF0000"/>
        <rFont val="微軟正黑體"/>
        <family val="2"/>
        <charset val="136"/>
      </rPr>
      <t>設備</t>
    </r>
    <r>
      <rPr>
        <sz val="11"/>
        <color rgb="FFFF0000"/>
        <rFont val="Arial Narrow"/>
        <family val="2"/>
      </rPr>
      <t xml:space="preserve">, </t>
    </r>
    <r>
      <rPr>
        <sz val="11"/>
        <color rgb="FFFF0000"/>
        <rFont val="微軟正黑體"/>
        <family val="2"/>
        <charset val="136"/>
      </rPr>
      <t>目前初步判斷應該可放置於</t>
    </r>
    <r>
      <rPr>
        <sz val="11"/>
        <color rgb="FFFF0000"/>
        <rFont val="Arial Narrow"/>
        <family val="2"/>
      </rPr>
      <t xml:space="preserve"> Facility </t>
    </r>
    <r>
      <rPr>
        <sz val="11"/>
        <color rgb="FFFF0000"/>
        <rFont val="微軟正黑體"/>
        <family val="2"/>
        <charset val="136"/>
      </rPr>
      <t>電機機房</t>
    </r>
    <r>
      <rPr>
        <sz val="11"/>
        <color rgb="FFFF0000"/>
        <rFont val="Arial Narrow"/>
        <family val="2"/>
      </rPr>
      <t xml:space="preserve"> (</t>
    </r>
    <r>
      <rPr>
        <sz val="11"/>
        <color rgb="FFFF0000"/>
        <rFont val="微軟正黑體"/>
        <family val="2"/>
        <charset val="136"/>
      </rPr>
      <t>位於</t>
    </r>
    <r>
      <rPr>
        <sz val="11"/>
        <color rgb="FFFF0000"/>
        <rFont val="Arial Narrow"/>
        <family val="2"/>
      </rPr>
      <t xml:space="preserve"> 10F IDC </t>
    </r>
    <r>
      <rPr>
        <sz val="11"/>
        <color rgb="FFFF0000"/>
        <rFont val="微軟正黑體"/>
        <family val="2"/>
        <charset val="136"/>
      </rPr>
      <t>與</t>
    </r>
    <r>
      <rPr>
        <sz val="11"/>
        <color rgb="FFFF0000"/>
        <rFont val="Arial Narrow"/>
        <family val="2"/>
      </rPr>
      <t xml:space="preserve"> 10F N1-SO office </t>
    </r>
    <r>
      <rPr>
        <sz val="11"/>
        <color rgb="FFFF0000"/>
        <rFont val="微軟正黑體"/>
        <family val="2"/>
        <charset val="136"/>
      </rPr>
      <t>之間</t>
    </r>
    <r>
      <rPr>
        <sz val="11"/>
        <color rgb="FFFF0000"/>
        <rFont val="Arial Narrow"/>
        <family val="2"/>
      </rPr>
      <t xml:space="preserve">), </t>
    </r>
    <r>
      <rPr>
        <sz val="11"/>
        <color rgb="FFFF0000"/>
        <rFont val="微軟正黑體"/>
        <family val="2"/>
        <charset val="136"/>
      </rPr>
      <t>應該會還是放置</t>
    </r>
    <r>
      <rPr>
        <sz val="11"/>
        <color rgb="FFFF0000"/>
        <rFont val="Arial Narrow"/>
        <family val="2"/>
      </rPr>
      <t xml:space="preserve"> NH468 10F </t>
    </r>
    <r>
      <rPr>
        <sz val="11"/>
        <color rgb="FFFF0000"/>
        <rFont val="微軟正黑體"/>
        <family val="2"/>
        <charset val="136"/>
      </rPr>
      <t>不會移動到</t>
    </r>
    <r>
      <rPr>
        <sz val="11"/>
        <color rgb="FFFF0000"/>
        <rFont val="Arial Narrow"/>
        <family val="2"/>
      </rPr>
      <t xml:space="preserve"> TM585. </t>
    </r>
    <r>
      <rPr>
        <sz val="11"/>
        <color rgb="FF0070C0"/>
        <rFont val="Arial Narrow"/>
        <family val="2"/>
      </rPr>
      <t xml:space="preserve">
</t>
    </r>
    <phoneticPr fontId="3" type="noConversion"/>
  </si>
  <si>
    <r>
      <t xml:space="preserve">SETO </t>
    </r>
    <r>
      <rPr>
        <sz val="10"/>
        <color rgb="FF0070C0"/>
        <rFont val="微軟正黑體"/>
        <family val="2"/>
        <charset val="136"/>
      </rPr>
      <t>提出骨幹備用光纜供緊急調度</t>
    </r>
    <r>
      <rPr>
        <sz val="10"/>
        <color rgb="FF0070C0"/>
        <rFont val="Arial Narrow"/>
        <family val="2"/>
      </rPr>
      <t xml:space="preserve"> </t>
    </r>
    <phoneticPr fontId="3" type="noConversion"/>
  </si>
  <si>
    <r>
      <t xml:space="preserve">11/13:EPG will update from 1.5+EP to 1.10+EP(FNI:12/4)
11/12 Updated 
11/6 9 EPG GC card (line card) restart major event issues, I make the following statements of this event : 
1. 11/6 10:06  OCA-PR1 go into degrade mode, OCA-PR1 response wrong empty quota and send abort session request to 9 EPGs, then made 9 EPGs control card restart to clear hanging sessions.
2. 11/6 22:00 GC card restart then caused the loading un-balance among 9 EPG that caused customer complained low throughput COTT during busy hour. 
3. Please help to find the improvement actions from event lesson learned as : 
1) Protocol re-verification between OCS and EPG. (NT, IT, 11/23)
2) New version OCA to add the missing quota attribute value on credit control session (IT-C&amp;FS-UM&amp;R)           -
- Workaround solution (done, 11/6)
- Long-term solution (11/30)
3) Enhance EPG control card robustness (Abort- session)(NT-NCO-SPCO, ERT, 12/6)  
</t>
    </r>
    <r>
      <rPr>
        <sz val="11"/>
        <color rgb="FFFF0000"/>
        <rFont val="Arial Narrow"/>
        <family val="2"/>
      </rPr>
      <t xml:space="preserve">11/22 Status updated : 
1. </t>
    </r>
    <r>
      <rPr>
        <sz val="11"/>
        <color rgb="FFFF0000"/>
        <rFont val="微軟正黑體"/>
        <family val="2"/>
        <charset val="136"/>
      </rPr>
      <t>因每個</t>
    </r>
    <r>
      <rPr>
        <sz val="11"/>
        <color rgb="FFFF0000"/>
        <rFont val="Arial Narrow"/>
        <family val="2"/>
      </rPr>
      <t xml:space="preserve"> EPC GC card restart </t>
    </r>
    <r>
      <rPr>
        <sz val="11"/>
        <color rgb="FFFF0000"/>
        <rFont val="微軟正黑體"/>
        <family val="2"/>
        <charset val="136"/>
      </rPr>
      <t>時間前後關係</t>
    </r>
    <r>
      <rPr>
        <sz val="11"/>
        <color rgb="FFFF0000"/>
        <rFont val="Arial Narrow"/>
        <family val="2"/>
      </rPr>
      <t xml:space="preserve">, </t>
    </r>
    <r>
      <rPr>
        <sz val="11"/>
        <color rgb="FFFF0000"/>
        <rFont val="微軟正黑體"/>
        <family val="2"/>
        <charset val="136"/>
      </rPr>
      <t>造成客戶</t>
    </r>
    <r>
      <rPr>
        <sz val="11"/>
        <color rgb="FFFF0000"/>
        <rFont val="Arial Narrow"/>
        <family val="2"/>
      </rPr>
      <t xml:space="preserve">re-connection </t>
    </r>
    <r>
      <rPr>
        <sz val="11"/>
        <color rgb="FFFF0000"/>
        <rFont val="微軟正黑體"/>
        <family val="2"/>
        <charset val="136"/>
      </rPr>
      <t>有集中在兩顆</t>
    </r>
    <r>
      <rPr>
        <sz val="11"/>
        <color rgb="FFFF0000"/>
        <rFont val="Arial Narrow"/>
        <family val="2"/>
      </rPr>
      <t xml:space="preserve"> (NNH12G and TP12G). </t>
    </r>
    <r>
      <rPr>
        <sz val="11"/>
        <color rgb="FFFF0000"/>
        <rFont val="微軟正黑體"/>
        <family val="2"/>
        <charset val="136"/>
      </rPr>
      <t>到晚上</t>
    </r>
    <r>
      <rPr>
        <sz val="11"/>
        <color rgb="FFFF0000"/>
        <rFont val="Arial Narrow"/>
        <family val="2"/>
      </rPr>
      <t xml:space="preserve"> 22:00 </t>
    </r>
    <r>
      <rPr>
        <sz val="11"/>
        <color rgb="FFFF0000"/>
        <rFont val="微軟正黑體"/>
        <family val="2"/>
        <charset val="136"/>
      </rPr>
      <t>時高話務時有</t>
    </r>
    <r>
      <rPr>
        <sz val="11"/>
        <color rgb="FFFF0000"/>
        <rFont val="Arial Narrow"/>
        <family val="2"/>
      </rPr>
      <t xml:space="preserve"> congestion. Pool in NNH13 </t>
    </r>
    <r>
      <rPr>
        <sz val="11"/>
        <color rgb="FFFF0000"/>
        <rFont val="微軟正黑體"/>
        <family val="2"/>
        <charset val="136"/>
      </rPr>
      <t xml:space="preserve">疏解話務
</t>
    </r>
    <r>
      <rPr>
        <sz val="11"/>
        <color rgb="FFFF0000"/>
        <rFont val="Arial Narrow"/>
        <family val="2"/>
      </rPr>
      <t xml:space="preserve">2. </t>
    </r>
    <r>
      <rPr>
        <sz val="11"/>
        <color rgb="FFFF0000"/>
        <rFont val="微軟正黑體"/>
        <family val="2"/>
        <charset val="136"/>
      </rPr>
      <t>因</t>
    </r>
    <r>
      <rPr>
        <sz val="11"/>
        <color rgb="FFFF0000"/>
        <rFont val="Arial Narrow"/>
        <family val="2"/>
      </rPr>
      <t xml:space="preserve"> MX960 </t>
    </r>
    <r>
      <rPr>
        <sz val="11"/>
        <color rgb="FFFF0000"/>
        <rFont val="微軟正黑體"/>
        <family val="2"/>
        <charset val="136"/>
      </rPr>
      <t>前還有</t>
    </r>
    <r>
      <rPr>
        <sz val="11"/>
        <color rgb="FFFF0000"/>
        <rFont val="Arial Narrow"/>
        <family val="2"/>
      </rPr>
      <t xml:space="preserve">TDF (Traffic Distrubtion Frame) </t>
    </r>
    <r>
      <rPr>
        <sz val="11"/>
        <color rgb="FFFF0000"/>
        <rFont val="微軟正黑體"/>
        <family val="2"/>
        <charset val="136"/>
      </rPr>
      <t>設備</t>
    </r>
    <r>
      <rPr>
        <sz val="11"/>
        <color rgb="FFFF0000"/>
        <rFont val="Arial Narrow"/>
        <family val="2"/>
      </rPr>
      <t xml:space="preserve">, </t>
    </r>
    <r>
      <rPr>
        <sz val="11"/>
        <color rgb="FFFF0000"/>
        <rFont val="微軟正黑體"/>
        <family val="2"/>
        <charset val="136"/>
      </rPr>
      <t>目前會保護</t>
    </r>
    <r>
      <rPr>
        <sz val="11"/>
        <color rgb="FFFF0000"/>
        <rFont val="Arial Narrow"/>
        <family val="2"/>
      </rPr>
      <t xml:space="preserve"> MX960 100G </t>
    </r>
    <r>
      <rPr>
        <sz val="11"/>
        <color rgb="FFFF0000"/>
        <rFont val="微軟正黑體"/>
        <family val="2"/>
        <charset val="136"/>
      </rPr>
      <t>設備</t>
    </r>
    <r>
      <rPr>
        <sz val="11"/>
        <color rgb="FFFF0000"/>
        <rFont val="Arial Narrow"/>
        <family val="2"/>
      </rPr>
      <t xml:space="preserve">, </t>
    </r>
    <r>
      <rPr>
        <sz val="11"/>
        <color rgb="FFFF0000"/>
        <rFont val="微軟正黑體"/>
        <family val="2"/>
        <charset val="136"/>
      </rPr>
      <t>所以會把頻寬限制在</t>
    </r>
    <r>
      <rPr>
        <sz val="11"/>
        <color rgb="FFFF0000"/>
        <rFont val="Arial Narrow"/>
        <family val="2"/>
      </rPr>
      <t xml:space="preserve"> 80G. IPOM </t>
    </r>
    <r>
      <rPr>
        <sz val="11"/>
        <color rgb="FFFF0000"/>
        <rFont val="微軟正黑體"/>
        <family val="2"/>
        <charset val="136"/>
      </rPr>
      <t>正式回給</t>
    </r>
    <r>
      <rPr>
        <sz val="11"/>
        <color rgb="FFFF0000"/>
        <rFont val="Arial Narrow"/>
        <family val="2"/>
      </rPr>
      <t xml:space="preserve"> DSM. 
11/27 EPG will load correction from 1.5+EP to 1.10+EP for OCA abort seesion
</t>
    </r>
    <r>
      <rPr>
        <sz val="11"/>
        <color rgb="FF0070C0"/>
        <rFont val="Arial Narrow"/>
        <family val="2"/>
      </rPr>
      <t xml:space="preserve">
</t>
    </r>
    <phoneticPr fontId="3" type="noConversion"/>
  </si>
  <si>
    <r>
      <t xml:space="preserve">11/8 </t>
    </r>
    <r>
      <rPr>
        <sz val="11"/>
        <color rgb="FF0070C0"/>
        <rFont val="微軟正黑體"/>
        <family val="2"/>
        <charset val="136"/>
      </rPr>
      <t>客戶反應無法上網</t>
    </r>
    <r>
      <rPr>
        <sz val="11"/>
        <color rgb="FF0070C0"/>
        <rFont val="Arial Narrow"/>
        <family val="2"/>
      </rPr>
      <t xml:space="preserve"> major event</t>
    </r>
    <phoneticPr fontId="3" type="noConversion"/>
  </si>
  <si>
    <r>
      <t>11/8 Updated : 
1. ERT</t>
    </r>
    <r>
      <rPr>
        <sz val="11"/>
        <color rgb="FF0070C0"/>
        <rFont val="微軟正黑體"/>
        <family val="2"/>
        <charset val="136"/>
      </rPr>
      <t>已針對</t>
    </r>
    <r>
      <rPr>
        <sz val="11"/>
        <color rgb="FF0070C0"/>
        <rFont val="Arial Narrow"/>
        <family val="2"/>
      </rPr>
      <t>PS Core Node</t>
    </r>
    <r>
      <rPr>
        <sz val="11"/>
        <color rgb="FF0070C0"/>
        <rFont val="微軟正黑體"/>
        <family val="2"/>
        <charset val="136"/>
      </rPr>
      <t>做全面檢視與分析</t>
    </r>
    <r>
      <rPr>
        <sz val="11"/>
        <color rgb="FF0070C0"/>
        <rFont val="Arial Narrow"/>
        <family val="2"/>
      </rPr>
      <t xml:space="preserve">, </t>
    </r>
    <r>
      <rPr>
        <sz val="11"/>
        <color rgb="FF0070C0"/>
        <rFont val="微軟正黑體"/>
        <family val="2"/>
        <charset val="136"/>
      </rPr>
      <t>並未發現任何異常紀錄</t>
    </r>
    <r>
      <rPr>
        <sz val="11"/>
        <color rgb="FF0070C0"/>
        <rFont val="Arial Narrow"/>
        <family val="2"/>
      </rPr>
      <t>;
2. OCS RB Process</t>
    </r>
    <r>
      <rPr>
        <sz val="11"/>
        <color rgb="FF0070C0"/>
        <rFont val="微軟正黑體"/>
        <family val="2"/>
        <charset val="136"/>
      </rPr>
      <t>重啟導致</t>
    </r>
    <r>
      <rPr>
        <sz val="11"/>
        <color rgb="FF0070C0"/>
        <rFont val="Arial Narrow"/>
        <family val="2"/>
      </rPr>
      <t>Gy Error Code 4010</t>
    </r>
    <r>
      <rPr>
        <sz val="11"/>
        <color rgb="FF0070C0"/>
        <rFont val="微軟正黑體"/>
        <family val="2"/>
        <charset val="136"/>
      </rPr>
      <t>衝高</t>
    </r>
    <r>
      <rPr>
        <sz val="11"/>
        <color rgb="FF0070C0"/>
        <rFont val="Arial Narrow"/>
        <family val="2"/>
      </rPr>
      <t>, IT</t>
    </r>
    <r>
      <rPr>
        <sz val="11"/>
        <color rgb="FF0070C0"/>
        <rFont val="微軟正黑體"/>
        <family val="2"/>
        <charset val="136"/>
      </rPr>
      <t>表示僅短暫影響</t>
    </r>
    <r>
      <rPr>
        <sz val="11"/>
        <color rgb="FF0070C0"/>
        <rFont val="Arial Narrow"/>
        <family val="2"/>
      </rPr>
      <t>pre-paid</t>
    </r>
    <r>
      <rPr>
        <sz val="11"/>
        <color rgb="FF0070C0"/>
        <rFont val="微軟正黑體"/>
        <family val="2"/>
        <charset val="136"/>
      </rPr>
      <t>用戶</t>
    </r>
    <r>
      <rPr>
        <sz val="11"/>
        <color rgb="FF0070C0"/>
        <rFont val="Arial Narrow"/>
        <family val="2"/>
      </rPr>
      <t xml:space="preserve">, </t>
    </r>
    <r>
      <rPr>
        <sz val="11"/>
        <color rgb="FF0070C0"/>
        <rFont val="微軟正黑體"/>
        <family val="2"/>
        <charset val="136"/>
      </rPr>
      <t>但此次障礙客訴皆為</t>
    </r>
    <r>
      <rPr>
        <sz val="11"/>
        <color rgb="FF0070C0"/>
        <rFont val="Arial Narrow"/>
        <family val="2"/>
      </rPr>
      <t xml:space="preserve">post-paid, </t>
    </r>
    <r>
      <rPr>
        <sz val="11"/>
        <color rgb="FF0070C0"/>
        <rFont val="微軟正黑體"/>
        <family val="2"/>
        <charset val="136"/>
      </rPr>
      <t>若</t>
    </r>
    <r>
      <rPr>
        <sz val="11"/>
        <color rgb="FF0070C0"/>
        <rFont val="Arial Narrow"/>
        <family val="2"/>
      </rPr>
      <t>IT</t>
    </r>
    <r>
      <rPr>
        <sz val="11"/>
        <color rgb="FF0070C0"/>
        <rFont val="微軟正黑體"/>
        <family val="2"/>
        <charset val="136"/>
      </rPr>
      <t>說明屬實初步排除與</t>
    </r>
    <r>
      <rPr>
        <sz val="11"/>
        <color rgb="FF0070C0"/>
        <rFont val="Arial Narrow"/>
        <family val="2"/>
      </rPr>
      <t>IT</t>
    </r>
    <r>
      <rPr>
        <sz val="11"/>
        <color rgb="FF0070C0"/>
        <rFont val="微軟正黑體"/>
        <family val="2"/>
        <charset val="136"/>
      </rPr>
      <t>有關</t>
    </r>
    <r>
      <rPr>
        <sz val="11"/>
        <color rgb="FF0070C0"/>
        <rFont val="Arial Narrow"/>
        <family val="2"/>
      </rPr>
      <t>;
3. CWC=35</t>
    </r>
    <r>
      <rPr>
        <sz val="11"/>
        <color rgb="FF0070C0"/>
        <rFont val="微軟正黑體"/>
        <family val="2"/>
        <charset val="136"/>
      </rPr>
      <t>樣本數不多且區域分散</t>
    </r>
    <r>
      <rPr>
        <sz val="11"/>
        <color rgb="FF0070C0"/>
        <rFont val="Arial Narrow"/>
        <family val="2"/>
      </rPr>
      <t xml:space="preserve">, </t>
    </r>
    <r>
      <rPr>
        <sz val="11"/>
        <color rgb="FF0070C0"/>
        <rFont val="微軟正黑體"/>
        <family val="2"/>
        <charset val="136"/>
      </rPr>
      <t>截至目前相關各部門仍未發現可疑之處</t>
    </r>
    <r>
      <rPr>
        <sz val="11"/>
        <color rgb="FF0070C0"/>
        <rFont val="Arial Narrow"/>
        <family val="2"/>
      </rPr>
      <t xml:space="preserve">, </t>
    </r>
    <r>
      <rPr>
        <sz val="11"/>
        <color rgb="FF0070C0"/>
        <rFont val="微軟正黑體"/>
        <family val="2"/>
        <charset val="136"/>
      </rPr>
      <t>與</t>
    </r>
    <r>
      <rPr>
        <sz val="11"/>
        <color rgb="FF0070C0"/>
        <rFont val="Arial Narrow"/>
        <family val="2"/>
      </rPr>
      <t>DSM/NOC</t>
    </r>
    <r>
      <rPr>
        <sz val="11"/>
        <color rgb="FF0070C0"/>
        <rFont val="微軟正黑體"/>
        <family val="2"/>
        <charset val="136"/>
      </rPr>
      <t>討論也有可能是平常就有的上網緩慢工單恰好在同一時間進線造成</t>
    </r>
    <r>
      <rPr>
        <sz val="11"/>
        <color rgb="FF0070C0"/>
        <rFont val="Arial Narrow"/>
        <family val="2"/>
      </rPr>
      <t>, 
Event owner</t>
    </r>
    <r>
      <rPr>
        <sz val="11"/>
        <color rgb="FF0070C0"/>
        <rFont val="微軟正黑體"/>
        <family val="2"/>
        <charset val="136"/>
      </rPr>
      <t>同</t>
    </r>
    <r>
      <rPr>
        <sz val="11"/>
        <color rgb="FF0070C0"/>
        <rFont val="Arial Narrow"/>
        <family val="2"/>
      </rPr>
      <t xml:space="preserve">11-06 EPG Active function failed </t>
    </r>
    <r>
      <rPr>
        <sz val="11"/>
        <color rgb="FF0070C0"/>
        <rFont val="微軟正黑體"/>
        <family val="2"/>
        <charset val="136"/>
      </rPr>
      <t>事件掛在</t>
    </r>
    <r>
      <rPr>
        <sz val="11"/>
        <color rgb="FF0070C0"/>
        <rFont val="Arial Narrow"/>
        <family val="2"/>
      </rPr>
      <t>DSM</t>
    </r>
    <r>
      <rPr>
        <sz val="11"/>
        <color rgb="FF0070C0"/>
        <rFont val="微軟正黑體"/>
        <family val="2"/>
        <charset val="136"/>
      </rPr>
      <t>持續</t>
    </r>
    <r>
      <rPr>
        <sz val="11"/>
        <color rgb="FF0070C0"/>
        <rFont val="Arial Narrow"/>
        <family val="2"/>
      </rPr>
      <t>Follow up</t>
    </r>
    <r>
      <rPr>
        <sz val="11"/>
        <color rgb="FF0070C0"/>
        <rFont val="微軟正黑體"/>
        <family val="2"/>
        <charset val="136"/>
      </rPr>
      <t>中</t>
    </r>
    <r>
      <rPr>
        <sz val="11"/>
        <color rgb="FF0070C0"/>
        <rFont val="Arial Narrow"/>
        <family val="2"/>
      </rPr>
      <t xml:space="preserve">.
</t>
    </r>
    <r>
      <rPr>
        <sz val="11"/>
        <color rgb="FFFF0000"/>
        <rFont val="Arial Narrow"/>
        <family val="2"/>
      </rPr>
      <t xml:space="preserve">11/13: EPG will load patch from 1.5+EP to 1.10+EP(FNI:12/4). </t>
    </r>
    <r>
      <rPr>
        <sz val="11"/>
        <color rgb="FFFF0000"/>
        <rFont val="微軟正黑體"/>
        <family val="2"/>
        <charset val="136"/>
      </rPr>
      <t>分析</t>
    </r>
    <r>
      <rPr>
        <sz val="11"/>
        <color rgb="FFFF0000"/>
        <rFont val="Arial Narrow"/>
        <family val="2"/>
      </rPr>
      <t xml:space="preserve"> 42 </t>
    </r>
    <r>
      <rPr>
        <sz val="11"/>
        <color rgb="FFFF0000"/>
        <rFont val="微軟正黑體"/>
        <family val="2"/>
        <charset val="136"/>
      </rPr>
      <t>張工單</t>
    </r>
    <r>
      <rPr>
        <sz val="11"/>
        <color rgb="FFFF0000"/>
        <rFont val="Arial Narrow"/>
        <family val="2"/>
      </rPr>
      <t xml:space="preserve">, </t>
    </r>
    <r>
      <rPr>
        <sz val="11"/>
        <color rgb="FFFF0000"/>
        <rFont val="微軟正黑體"/>
        <family val="2"/>
        <charset val="136"/>
      </rPr>
      <t>還是以客戶</t>
    </r>
    <r>
      <rPr>
        <sz val="11"/>
        <color rgb="FFFF0000"/>
        <rFont val="Arial Narrow"/>
        <family val="2"/>
      </rPr>
      <t xml:space="preserve"> poor coverage </t>
    </r>
    <r>
      <rPr>
        <sz val="11"/>
        <color rgb="FFFF0000"/>
        <rFont val="微軟正黑體"/>
        <family val="2"/>
        <charset val="136"/>
      </rPr>
      <t>為主</t>
    </r>
    <r>
      <rPr>
        <sz val="11"/>
        <color rgb="FF0070C0"/>
        <rFont val="Arial Narrow"/>
        <family val="2"/>
      </rPr>
      <t xml:space="preserve">
</t>
    </r>
    <phoneticPr fontId="3" type="noConversion"/>
  </si>
  <si>
    <r>
      <t xml:space="preserve">11/12 Updated : 
As 11/8 TP1PG event report, please refer to attached file which I make the following statement as this report : 
1. </t>
    </r>
    <r>
      <rPr>
        <sz val="11"/>
        <color rgb="FF0070C0"/>
        <rFont val="微軟正黑體"/>
        <family val="2"/>
        <charset val="136"/>
      </rPr>
      <t>這是已知</t>
    </r>
    <r>
      <rPr>
        <sz val="11"/>
        <color rgb="FF0070C0"/>
        <rFont val="Arial Narrow"/>
        <family val="2"/>
      </rPr>
      <t xml:space="preserve"> S/W bug. </t>
    </r>
    <r>
      <rPr>
        <sz val="11"/>
        <color rgb="FF0070C0"/>
        <rFont val="微軟正黑體"/>
        <family val="2"/>
        <charset val="136"/>
      </rPr>
      <t>因</t>
    </r>
    <r>
      <rPr>
        <sz val="11"/>
        <color rgb="FF0070C0"/>
        <rFont val="Arial Narrow"/>
        <family val="2"/>
      </rPr>
      <t xml:space="preserve"> TP1PG </t>
    </r>
    <r>
      <rPr>
        <sz val="11"/>
        <color rgb="FF0070C0"/>
        <rFont val="微軟正黑體"/>
        <family val="2"/>
        <charset val="136"/>
      </rPr>
      <t>目前</t>
    </r>
    <r>
      <rPr>
        <sz val="11"/>
        <color rgb="FF0070C0"/>
        <rFont val="Arial Narrow"/>
        <family val="2"/>
      </rPr>
      <t xml:space="preserve"> EMA 16.2 CP2 version, </t>
    </r>
    <r>
      <rPr>
        <sz val="11"/>
        <color rgb="FF0070C0"/>
        <rFont val="微軟正黑體"/>
        <family val="2"/>
        <charset val="136"/>
      </rPr>
      <t>只要是這個</t>
    </r>
    <r>
      <rPr>
        <sz val="11"/>
        <color rgb="FF0070C0"/>
        <rFont val="Arial Narrow"/>
        <family val="2"/>
      </rPr>
      <t xml:space="preserve"> version, </t>
    </r>
    <r>
      <rPr>
        <sz val="11"/>
        <color rgb="FF0070C0"/>
        <rFont val="微軟正黑體"/>
        <family val="2"/>
        <charset val="136"/>
      </rPr>
      <t>這個</t>
    </r>
    <r>
      <rPr>
        <sz val="11"/>
        <color rgb="FF0070C0"/>
        <rFont val="Arial Narrow"/>
        <family val="2"/>
      </rPr>
      <t xml:space="preserve"> PG </t>
    </r>
    <r>
      <rPr>
        <sz val="11"/>
        <color rgb="FF0070C0"/>
        <rFont val="微軟正黑體"/>
        <family val="2"/>
        <charset val="136"/>
      </rPr>
      <t>與其它</t>
    </r>
    <r>
      <rPr>
        <sz val="11"/>
        <color rgb="FF0070C0"/>
        <rFont val="Arial Narrow"/>
        <family val="2"/>
      </rPr>
      <t xml:space="preserve"> node communication </t>
    </r>
    <r>
      <rPr>
        <sz val="11"/>
        <color rgb="FF0070C0"/>
        <rFont val="微軟正黑體"/>
        <family val="2"/>
        <charset val="136"/>
      </rPr>
      <t>時會有</t>
    </r>
    <r>
      <rPr>
        <sz val="11"/>
        <color rgb="FF0070C0"/>
        <rFont val="Arial Narrow"/>
        <family val="2"/>
      </rPr>
      <t xml:space="preserve"> error, 248 </t>
    </r>
    <r>
      <rPr>
        <sz val="11"/>
        <color rgb="FF0070C0"/>
        <rFont val="微軟正黑體"/>
        <family val="2"/>
        <charset val="136"/>
      </rPr>
      <t>天後</t>
    </r>
    <r>
      <rPr>
        <sz val="11"/>
        <color rgb="FF0070C0"/>
        <rFont val="Arial Narrow"/>
        <family val="2"/>
      </rPr>
      <t xml:space="preserve">, PG node </t>
    </r>
    <r>
      <rPr>
        <sz val="11"/>
        <color rgb="FF0070C0"/>
        <rFont val="微軟正黑體"/>
        <family val="2"/>
        <charset val="136"/>
      </rPr>
      <t>就會停止此</t>
    </r>
    <r>
      <rPr>
        <sz val="11"/>
        <color rgb="FF0070C0"/>
        <rFont val="Arial Narrow"/>
        <family val="2"/>
      </rPr>
      <t xml:space="preserve"> AKKA service. 
2. </t>
    </r>
    <r>
      <rPr>
        <sz val="11"/>
        <color rgb="FF0070C0"/>
        <rFont val="微軟正黑體"/>
        <family val="2"/>
        <charset val="136"/>
      </rPr>
      <t>因</t>
    </r>
    <r>
      <rPr>
        <sz val="11"/>
        <color rgb="FF0070C0"/>
        <rFont val="Arial Narrow"/>
        <family val="2"/>
      </rPr>
      <t xml:space="preserve"> 11/8 </t>
    </r>
    <r>
      <rPr>
        <sz val="11"/>
        <color rgb="FF0070C0"/>
        <rFont val="微軟正黑體"/>
        <family val="2"/>
        <charset val="136"/>
      </rPr>
      <t>已達</t>
    </r>
    <r>
      <rPr>
        <sz val="11"/>
        <color rgb="FF0070C0"/>
        <rFont val="Arial Narrow"/>
        <family val="2"/>
      </rPr>
      <t xml:space="preserve"> 248 </t>
    </r>
    <r>
      <rPr>
        <sz val="11"/>
        <color rgb="FF0070C0"/>
        <rFont val="微軟正黑體"/>
        <family val="2"/>
        <charset val="136"/>
      </rPr>
      <t>天</t>
    </r>
    <r>
      <rPr>
        <sz val="11"/>
        <color rgb="FF0070C0"/>
        <rFont val="Arial Narrow"/>
        <family val="2"/>
      </rPr>
      <t xml:space="preserve">, TP1PG </t>
    </r>
    <r>
      <rPr>
        <sz val="11"/>
        <color rgb="FF0070C0"/>
        <rFont val="微軟正黑體"/>
        <family val="2"/>
        <charset val="136"/>
      </rPr>
      <t>停止</t>
    </r>
    <r>
      <rPr>
        <sz val="11"/>
        <color rgb="FF0070C0"/>
        <rFont val="Arial Narrow"/>
        <family val="2"/>
      </rPr>
      <t xml:space="preserve"> AKKA service, </t>
    </r>
    <r>
      <rPr>
        <sz val="11"/>
        <color rgb="FF0070C0"/>
        <rFont val="微軟正黑體"/>
        <family val="2"/>
        <charset val="136"/>
      </rPr>
      <t>就會造成</t>
    </r>
    <r>
      <rPr>
        <sz val="11"/>
        <color rgb="FF0070C0"/>
        <rFont val="Arial Narrow"/>
        <family val="2"/>
      </rPr>
      <t xml:space="preserve"> IT provision </t>
    </r>
    <r>
      <rPr>
        <sz val="11"/>
        <color rgb="FF0070C0"/>
        <rFont val="微軟正黑體"/>
        <family val="2"/>
        <charset val="136"/>
      </rPr>
      <t>問題</t>
    </r>
    <r>
      <rPr>
        <sz val="11"/>
        <color rgb="FF0070C0"/>
        <rFont val="Arial Narrow"/>
        <family val="2"/>
      </rPr>
      <t xml:space="preserve">. 
3. </t>
    </r>
    <r>
      <rPr>
        <sz val="11"/>
        <color rgb="FF0070C0"/>
        <rFont val="微軟正黑體"/>
        <family val="2"/>
        <charset val="136"/>
      </rPr>
      <t>目前</t>
    </r>
    <r>
      <rPr>
        <sz val="11"/>
        <color rgb="FF0070C0"/>
        <rFont val="Arial Narrow"/>
        <family val="2"/>
      </rPr>
      <t xml:space="preserve"> work around solution, </t>
    </r>
    <r>
      <rPr>
        <sz val="11"/>
        <color rgb="FF0070C0"/>
        <rFont val="微軟正黑體"/>
        <family val="2"/>
        <charset val="136"/>
      </rPr>
      <t>只能在</t>
    </r>
    <r>
      <rPr>
        <sz val="11"/>
        <color rgb="FF0070C0"/>
        <rFont val="Arial Narrow"/>
        <family val="2"/>
      </rPr>
      <t xml:space="preserve"> 248 </t>
    </r>
    <r>
      <rPr>
        <sz val="11"/>
        <color rgb="FF0070C0"/>
        <rFont val="微軟正黑體"/>
        <family val="2"/>
        <charset val="136"/>
      </rPr>
      <t>天前</t>
    </r>
    <r>
      <rPr>
        <sz val="11"/>
        <color rgb="FF0070C0"/>
        <rFont val="Arial Narrow"/>
        <family val="2"/>
      </rPr>
      <t xml:space="preserve">, </t>
    </r>
    <r>
      <rPr>
        <sz val="11"/>
        <color rgb="FF0070C0"/>
        <rFont val="微軟正黑體"/>
        <family val="2"/>
        <charset val="136"/>
      </rPr>
      <t>先執行</t>
    </r>
    <r>
      <rPr>
        <sz val="11"/>
        <color rgb="FF0070C0"/>
        <rFont val="Arial Narrow"/>
        <family val="2"/>
      </rPr>
      <t xml:space="preserve"> PG application </t>
    </r>
    <r>
      <rPr>
        <sz val="11"/>
        <color rgb="FF0070C0"/>
        <rFont val="微軟正黑體"/>
        <family val="2"/>
        <charset val="136"/>
      </rPr>
      <t>動作</t>
    </r>
    <r>
      <rPr>
        <sz val="11"/>
        <color rgb="FF0070C0"/>
        <rFont val="Arial Narrow"/>
        <family val="2"/>
      </rPr>
      <t xml:space="preserve">, </t>
    </r>
    <r>
      <rPr>
        <sz val="11"/>
        <color rgb="FF0070C0"/>
        <rFont val="微軟正黑體"/>
        <family val="2"/>
        <charset val="136"/>
      </rPr>
      <t>避免造成</t>
    </r>
    <r>
      <rPr>
        <sz val="11"/>
        <color rgb="FF0070C0"/>
        <rFont val="Arial Narrow"/>
        <family val="2"/>
      </rPr>
      <t xml:space="preserve"> AKKA service </t>
    </r>
    <r>
      <rPr>
        <sz val="11"/>
        <color rgb="FF0070C0"/>
        <rFont val="微軟正黑體"/>
        <family val="2"/>
        <charset val="136"/>
      </rPr>
      <t>停止運作</t>
    </r>
    <r>
      <rPr>
        <sz val="11"/>
        <color rgb="FF0070C0"/>
        <rFont val="Arial Narrow"/>
        <family val="2"/>
      </rPr>
      <t xml:space="preserve"> (TP1PG PL-3 and PL-4 module stop process). 
4. </t>
    </r>
    <r>
      <rPr>
        <sz val="11"/>
        <color rgb="FF0070C0"/>
        <rFont val="微軟正黑體"/>
        <family val="2"/>
        <charset val="136"/>
      </rPr>
      <t>後續須要</t>
    </r>
    <r>
      <rPr>
        <sz val="11"/>
        <color rgb="FF0070C0"/>
        <rFont val="Arial Narrow"/>
        <family val="2"/>
      </rPr>
      <t xml:space="preserve"> SPCO-CSM </t>
    </r>
    <r>
      <rPr>
        <sz val="11"/>
        <color rgb="FF0070C0"/>
        <rFont val="微軟正黑體"/>
        <family val="2"/>
        <charset val="136"/>
      </rPr>
      <t>安排</t>
    </r>
    <r>
      <rPr>
        <sz val="11"/>
        <color rgb="FF0070C0"/>
        <rFont val="Arial Narrow"/>
        <family val="2"/>
      </rPr>
      <t xml:space="preserve"> TP1PG S/W update to EMA 16.2 CP3 version (included EDA 1 solution, GA on : Sep/Y18). </t>
    </r>
    <r>
      <rPr>
        <sz val="11"/>
        <color rgb="FF0070C0"/>
        <rFont val="微軟正黑體"/>
        <family val="2"/>
        <charset val="136"/>
      </rPr>
      <t>預計今年年底</t>
    </r>
    <r>
      <rPr>
        <sz val="11"/>
        <color rgb="FF0070C0"/>
        <rFont val="Arial Narrow"/>
        <family val="2"/>
      </rPr>
      <t xml:space="preserve"> upgraded(schedule </t>
    </r>
    <r>
      <rPr>
        <sz val="11"/>
        <color rgb="FF0070C0"/>
        <rFont val="微軟正黑體"/>
        <family val="2"/>
        <charset val="136"/>
      </rPr>
      <t>還需與</t>
    </r>
    <r>
      <rPr>
        <sz val="11"/>
        <color rgb="FF0070C0"/>
        <rFont val="Arial Narrow"/>
        <family val="2"/>
      </rPr>
      <t xml:space="preserve"> SPCO-CSM</t>
    </r>
    <r>
      <rPr>
        <sz val="11"/>
        <color rgb="FF0070C0"/>
        <rFont val="微軟正黑體"/>
        <family val="2"/>
        <charset val="136"/>
      </rPr>
      <t>確認</t>
    </r>
    <r>
      <rPr>
        <sz val="11"/>
        <color rgb="FF0070C0"/>
        <rFont val="Arial Narrow"/>
        <family val="2"/>
      </rPr>
      <t xml:space="preserve">). 
5. </t>
    </r>
    <r>
      <rPr>
        <sz val="11"/>
        <color rgb="FF0070C0"/>
        <rFont val="微軟正黑體"/>
        <family val="2"/>
        <charset val="136"/>
      </rPr>
      <t>另外</t>
    </r>
    <r>
      <rPr>
        <sz val="11"/>
        <color rgb="FF0070C0"/>
        <rFont val="Arial Narrow"/>
        <family val="2"/>
      </rPr>
      <t xml:space="preserve"> NNH1PG </t>
    </r>
    <r>
      <rPr>
        <sz val="11"/>
        <color rgb="FF0070C0"/>
        <rFont val="微軟正黑體"/>
        <family val="2"/>
        <charset val="136"/>
      </rPr>
      <t>已有</t>
    </r>
    <r>
      <rPr>
        <sz val="11"/>
        <color rgb="FF0070C0"/>
        <rFont val="Arial Narrow"/>
        <family val="2"/>
      </rPr>
      <t xml:space="preserve"> EDA1 solution, </t>
    </r>
    <r>
      <rPr>
        <sz val="11"/>
        <color rgb="FF0070C0"/>
        <rFont val="微軟正黑體"/>
        <family val="2"/>
        <charset val="136"/>
      </rPr>
      <t>無此</t>
    </r>
    <r>
      <rPr>
        <sz val="11"/>
        <color rgb="FF0070C0"/>
        <rFont val="Arial Narrow"/>
        <family val="2"/>
      </rPr>
      <t xml:space="preserve">risk. 
11/21: TP1PG will migrate Traffic to NNH1PG than upgrade TP1PG
</t>
    </r>
    <r>
      <rPr>
        <sz val="11"/>
        <color rgb="FFFF0000"/>
        <rFont val="Arial Narrow"/>
        <family val="2"/>
      </rPr>
      <t>11/22 : TP1PG planned on end of Nov. to  EMA 16.2 CP3 version (included EDA 1 solution)
11/26: 11/28 TP1PG traffic will cut over to NNH1PG 
12/11: TP1PG will off line on 12/14 CR, 12/17~12/28 upgrade &amp; SAT test.</t>
    </r>
    <r>
      <rPr>
        <sz val="11"/>
        <color rgb="FF0070C0"/>
        <rFont val="Arial Narrow"/>
        <family val="2"/>
      </rPr>
      <t xml:space="preserve">
</t>
    </r>
    <phoneticPr fontId="3" type="noConversion"/>
  </si>
  <si>
    <r>
      <t xml:space="preserve">Y18 2H SO </t>
    </r>
    <r>
      <rPr>
        <sz val="11"/>
        <color rgb="FF0070C0"/>
        <rFont val="微軟正黑體"/>
        <family val="2"/>
        <charset val="136"/>
      </rPr>
      <t>早餐聚會</t>
    </r>
    <phoneticPr fontId="3" type="noConversion"/>
  </si>
  <si>
    <r>
      <t>1. schedule (</t>
    </r>
    <r>
      <rPr>
        <sz val="11"/>
        <color rgb="FF0070C0"/>
        <rFont val="微軟正黑體"/>
        <family val="2"/>
        <charset val="136"/>
      </rPr>
      <t>與</t>
    </r>
    <r>
      <rPr>
        <sz val="11"/>
        <color rgb="FF0070C0"/>
        <rFont val="Arial Narrow"/>
        <family val="2"/>
      </rPr>
      <t xml:space="preserve"> Robin </t>
    </r>
    <r>
      <rPr>
        <sz val="11"/>
        <color rgb="FF0070C0"/>
        <rFont val="微軟正黑體"/>
        <family val="2"/>
        <charset val="136"/>
      </rPr>
      <t>確認日期</t>
    </r>
    <r>
      <rPr>
        <sz val="11"/>
        <color rgb="FF0070C0"/>
        <rFont val="Arial Narrow"/>
        <family val="2"/>
      </rPr>
      <t xml:space="preserve">), </t>
    </r>
    <r>
      <rPr>
        <sz val="11"/>
        <color rgb="FF0070C0"/>
        <rFont val="微軟正黑體"/>
        <family val="2"/>
        <charset val="136"/>
      </rPr>
      <t>時間是</t>
    </r>
    <r>
      <rPr>
        <sz val="11"/>
        <color rgb="FF0070C0"/>
        <rFont val="Arial Narrow"/>
        <family val="2"/>
      </rPr>
      <t xml:space="preserve"> 09:30 ~ 11:00 
2. place (</t>
    </r>
    <r>
      <rPr>
        <sz val="11"/>
        <color rgb="FF0070C0"/>
        <rFont val="微軟正黑體"/>
        <family val="2"/>
        <charset val="136"/>
      </rPr>
      <t>可能內湖辦公室附近</t>
    </r>
    <r>
      <rPr>
        <sz val="11"/>
        <color rgb="FF0070C0"/>
        <rFont val="Arial Narrow"/>
        <family val="2"/>
      </rPr>
      <t xml:space="preserve">)
3. </t>
    </r>
    <r>
      <rPr>
        <sz val="11"/>
        <color rgb="FF0070C0"/>
        <rFont val="微軟正黑體"/>
        <family val="2"/>
        <charset val="136"/>
      </rPr>
      <t>此次僅需要</t>
    </r>
    <r>
      <rPr>
        <sz val="11"/>
        <color rgb="FF0070C0"/>
        <rFont val="Arial Narrow"/>
        <family val="2"/>
      </rPr>
      <t xml:space="preserve"> SO </t>
    </r>
    <r>
      <rPr>
        <sz val="11"/>
        <color rgb="FF0070C0"/>
        <rFont val="微軟正黑體"/>
        <family val="2"/>
        <charset val="136"/>
      </rPr>
      <t xml:space="preserve">同仁即可
</t>
    </r>
    <r>
      <rPr>
        <sz val="11"/>
        <color rgb="FF0070C0"/>
        <rFont val="Arial Narrow"/>
        <family val="2"/>
      </rPr>
      <t xml:space="preserve">4. </t>
    </r>
    <r>
      <rPr>
        <sz val="11"/>
        <color rgb="FF0070C0"/>
        <rFont val="微軟正黑體"/>
        <family val="2"/>
        <charset val="136"/>
      </rPr>
      <t>費用</t>
    </r>
    <r>
      <rPr>
        <sz val="11"/>
        <color rgb="FF0070C0"/>
        <rFont val="Arial Narrow"/>
        <family val="2"/>
      </rPr>
      <t xml:space="preserve"> (J.H. </t>
    </r>
    <r>
      <rPr>
        <sz val="11"/>
        <color rgb="FF0070C0"/>
        <rFont val="微軟正黑體"/>
        <family val="2"/>
        <charset val="136"/>
      </rPr>
      <t>負責</t>
    </r>
    <r>
      <rPr>
        <sz val="11"/>
        <color rgb="FF0070C0"/>
        <rFont val="Arial Narrow"/>
        <family val="2"/>
      </rPr>
      <t xml:space="preserve">) 
</t>
    </r>
    <r>
      <rPr>
        <sz val="11"/>
        <color rgb="FFFF0000"/>
        <rFont val="Arial Narrow"/>
        <family val="2"/>
      </rPr>
      <t>11/20 Updated : Time is planning on 12/19 10:00 ~11:30 and wait for Monica firmed Robin's time
12/19 According could not find the availabile time, we postpone this meeting which will be held on next SO manager</t>
    </r>
    <phoneticPr fontId="3" type="noConversion"/>
  </si>
  <si>
    <r>
      <t xml:space="preserve">NNHUPG Heartbeat_Failure NOC ticket </t>
    </r>
    <r>
      <rPr>
        <sz val="10"/>
        <color rgb="FF0070C0"/>
        <rFont val="微軟正黑體"/>
        <family val="2"/>
        <charset val="136"/>
      </rPr>
      <t>無法解決</t>
    </r>
    <r>
      <rPr>
        <sz val="10"/>
        <color rgb="FF0070C0"/>
        <rFont val="Arial Narrow"/>
        <family val="2"/>
      </rPr>
      <t xml:space="preserve">, ERT </t>
    </r>
    <r>
      <rPr>
        <sz val="10"/>
        <color rgb="FF0070C0"/>
        <rFont val="微軟正黑體"/>
        <family val="2"/>
        <charset val="136"/>
      </rPr>
      <t>回應需</t>
    </r>
    <r>
      <rPr>
        <sz val="10"/>
        <color rgb="FF0070C0"/>
        <rFont val="Arial Narrow"/>
        <family val="2"/>
      </rPr>
      <t xml:space="preserve">upgraded </t>
    </r>
    <r>
      <rPr>
        <sz val="10"/>
        <color rgb="FF0070C0"/>
        <rFont val="微軟正黑體"/>
        <family val="2"/>
        <charset val="136"/>
      </rPr>
      <t>到</t>
    </r>
    <r>
      <rPr>
        <sz val="10"/>
        <color rgb="FF0070C0"/>
        <rFont val="Arial Narrow"/>
        <family val="2"/>
      </rPr>
      <t xml:space="preserve"> UPG ONE or higher version, </t>
    </r>
    <r>
      <rPr>
        <sz val="10"/>
        <color rgb="FF0070C0"/>
        <rFont val="微軟正黑體"/>
        <family val="2"/>
        <charset val="136"/>
      </rPr>
      <t>但目前</t>
    </r>
    <r>
      <rPr>
        <sz val="10"/>
        <color rgb="FF0070C0"/>
        <rFont val="Arial Narrow"/>
        <family val="2"/>
      </rPr>
      <t xml:space="preserve"> UPG platform EBS1.0 </t>
    </r>
    <r>
      <rPr>
        <sz val="10"/>
        <color rgb="FF0070C0"/>
        <rFont val="微軟正黑體"/>
        <family val="2"/>
        <charset val="136"/>
      </rPr>
      <t>無法升板</t>
    </r>
    <r>
      <rPr>
        <sz val="10"/>
        <color rgb="FF0070C0"/>
        <rFont val="Arial Narrow"/>
        <family val="2"/>
      </rPr>
      <t xml:space="preserve">, </t>
    </r>
    <r>
      <rPr>
        <sz val="10"/>
        <color rgb="FF0070C0"/>
        <rFont val="微軟正黑體"/>
        <family val="2"/>
        <charset val="136"/>
      </rPr>
      <t>需要</t>
    </r>
    <r>
      <rPr>
        <sz val="10"/>
        <color rgb="FF0070C0"/>
        <rFont val="Arial Narrow"/>
        <family val="2"/>
      </rPr>
      <t xml:space="preserve"> NPI </t>
    </r>
    <r>
      <rPr>
        <sz val="10"/>
        <color rgb="FF0070C0"/>
        <rFont val="微軟正黑體"/>
        <family val="2"/>
        <charset val="136"/>
      </rPr>
      <t>解決此</t>
    </r>
    <r>
      <rPr>
        <sz val="10"/>
        <color rgb="FF0070C0"/>
        <rFont val="Arial Narrow"/>
        <family val="2"/>
      </rPr>
      <t xml:space="preserve"> issue. 
11/15 NPI Hamilton </t>
    </r>
    <r>
      <rPr>
        <sz val="10"/>
        <color rgb="FF0070C0"/>
        <rFont val="微軟正黑體"/>
        <family val="2"/>
        <charset val="136"/>
      </rPr>
      <t>回應</t>
    </r>
    <r>
      <rPr>
        <sz val="10"/>
        <color rgb="FF0070C0"/>
        <rFont val="Arial Narrow"/>
        <family val="2"/>
      </rPr>
      <t xml:space="preserve"> : </t>
    </r>
    <r>
      <rPr>
        <sz val="10"/>
        <color rgb="FF0070C0"/>
        <rFont val="微軟正黑體"/>
        <family val="2"/>
        <charset val="136"/>
      </rPr>
      <t>計畫</t>
    </r>
    <r>
      <rPr>
        <sz val="10"/>
        <color rgb="FF0070C0"/>
        <rFont val="Arial Narrow"/>
        <family val="2"/>
      </rPr>
      <t>Y19 IMS</t>
    </r>
    <r>
      <rPr>
        <sz val="10"/>
        <color rgb="FF0070C0"/>
        <rFont val="微軟正黑體"/>
        <family val="2"/>
        <charset val="136"/>
      </rPr>
      <t>擴充案會建置兩個</t>
    </r>
    <r>
      <rPr>
        <sz val="10"/>
        <color rgb="FF0070C0"/>
        <rFont val="Arial Narrow"/>
        <family val="2"/>
      </rPr>
      <t>NFV site(NNH</t>
    </r>
    <r>
      <rPr>
        <sz val="10"/>
        <color rgb="FF0070C0"/>
        <rFont val="微軟正黑體"/>
        <family val="2"/>
        <charset val="136"/>
      </rPr>
      <t>、</t>
    </r>
    <r>
      <rPr>
        <sz val="10"/>
        <color rgb="FF0070C0"/>
        <rFont val="Arial Narrow"/>
        <family val="2"/>
      </rPr>
      <t>TD)</t>
    </r>
    <r>
      <rPr>
        <sz val="10"/>
        <color rgb="FF0070C0"/>
        <rFont val="微軟正黑體"/>
        <family val="2"/>
        <charset val="136"/>
      </rPr>
      <t>包含</t>
    </r>
    <r>
      <rPr>
        <sz val="10"/>
        <color rgb="FF0070C0"/>
        <rFont val="Arial Narrow"/>
        <family val="2"/>
      </rPr>
      <t>UPG</t>
    </r>
    <r>
      <rPr>
        <sz val="10"/>
        <color rgb="FF0070C0"/>
        <rFont val="微軟正黑體"/>
        <family val="2"/>
        <charset val="136"/>
      </rPr>
      <t>，屆時</t>
    </r>
    <r>
      <rPr>
        <sz val="10"/>
        <color rgb="FF0070C0"/>
        <rFont val="Arial Narrow"/>
        <family val="2"/>
      </rPr>
      <t>UPG Traffic</t>
    </r>
    <r>
      <rPr>
        <sz val="10"/>
        <color rgb="FF0070C0"/>
        <rFont val="微軟正黑體"/>
        <family val="2"/>
        <charset val="136"/>
      </rPr>
      <t>改送至新的</t>
    </r>
    <r>
      <rPr>
        <sz val="10"/>
        <color rgb="FF0070C0"/>
        <rFont val="Arial Narrow"/>
        <family val="2"/>
      </rPr>
      <t>UPG</t>
    </r>
    <r>
      <rPr>
        <sz val="10"/>
        <color rgb="FF0070C0"/>
        <rFont val="微軟正黑體"/>
        <family val="2"/>
        <charset val="136"/>
      </rPr>
      <t>，解決現有</t>
    </r>
    <r>
      <rPr>
        <sz val="10"/>
        <color rgb="FF0070C0"/>
        <rFont val="Arial Narrow"/>
        <family val="2"/>
      </rPr>
      <t>UPG</t>
    </r>
    <r>
      <rPr>
        <sz val="10"/>
        <color rgb="FF0070C0"/>
        <rFont val="微軟正黑體"/>
        <family val="2"/>
        <charset val="136"/>
      </rPr>
      <t xml:space="preserve">硬體無法升級問題。
</t>
    </r>
    <r>
      <rPr>
        <sz val="10"/>
        <color rgb="FFFF0000"/>
        <rFont val="Arial Narrow"/>
        <family val="2"/>
      </rPr>
      <t xml:space="preserve">11/20 Updated : 
1. NNHUPG (User Profile Gateway)  </t>
    </r>
    <r>
      <rPr>
        <sz val="10"/>
        <color rgb="FFFF0000"/>
        <rFont val="微軟正黑體"/>
        <family val="2"/>
        <charset val="136"/>
      </rPr>
      <t>主要功能是</t>
    </r>
    <r>
      <rPr>
        <sz val="10"/>
        <color rgb="FFFF0000"/>
        <rFont val="Arial Narrow"/>
        <family val="2"/>
      </rPr>
      <t xml:space="preserve"> user defined supplement data  services, like as </t>
    </r>
    <r>
      <rPr>
        <sz val="10"/>
        <color rgb="FFFF0000"/>
        <rFont val="微軟正黑體"/>
        <family val="2"/>
        <charset val="136"/>
      </rPr>
      <t>轉接來電、拒接來電等</t>
    </r>
    <r>
      <rPr>
        <sz val="10"/>
        <color rgb="FFFF0000"/>
        <rFont val="Arial Narrow"/>
        <family val="2"/>
      </rPr>
      <t xml:space="preserve">. 
2. </t>
    </r>
    <r>
      <rPr>
        <sz val="10"/>
        <color rgb="FFFF0000"/>
        <rFont val="微軟正黑體"/>
        <family val="2"/>
        <charset val="136"/>
      </rPr>
      <t>當</t>
    </r>
    <r>
      <rPr>
        <sz val="10"/>
        <color rgb="FFFF0000"/>
        <rFont val="Arial Narrow"/>
        <family val="2"/>
      </rPr>
      <t xml:space="preserve"> UPG SC1 card (service card) </t>
    </r>
    <r>
      <rPr>
        <sz val="10"/>
        <color rgb="FFFF0000"/>
        <rFont val="微軟正黑體"/>
        <family val="2"/>
        <charset val="136"/>
      </rPr>
      <t>發生</t>
    </r>
    <r>
      <rPr>
        <sz val="10"/>
        <color rgb="FFFF0000"/>
        <rFont val="Arial Narrow"/>
        <family val="2"/>
      </rPr>
      <t xml:space="preserve"> class 1 NOC ticket (hearbeat failure), </t>
    </r>
    <r>
      <rPr>
        <sz val="10"/>
        <color rgb="FFFF0000"/>
        <rFont val="微軟正黑體"/>
        <family val="2"/>
        <charset val="136"/>
      </rPr>
      <t>會由</t>
    </r>
    <r>
      <rPr>
        <sz val="10"/>
        <color rgb="FFFF0000"/>
        <rFont val="Arial Narrow"/>
        <family val="2"/>
      </rPr>
      <t xml:space="preserve"> SC2 card take over, </t>
    </r>
    <r>
      <rPr>
        <sz val="10"/>
        <color rgb="FFFF0000"/>
        <rFont val="微軟正黑體"/>
        <family val="2"/>
        <charset val="136"/>
      </rPr>
      <t>沒有</t>
    </r>
    <r>
      <rPr>
        <sz val="10"/>
        <color rgb="FFFF0000"/>
        <rFont val="Arial Narrow"/>
        <family val="2"/>
      </rPr>
      <t xml:space="preserve"> service impacted (redunant </t>
    </r>
    <r>
      <rPr>
        <sz val="10"/>
        <color rgb="FFFF0000"/>
        <rFont val="微軟正黑體"/>
        <family val="2"/>
        <charset val="136"/>
      </rPr>
      <t>功能</t>
    </r>
    <r>
      <rPr>
        <sz val="10"/>
        <color rgb="FFFF0000"/>
        <rFont val="Arial Narrow"/>
        <family val="2"/>
      </rPr>
      <t xml:space="preserve">) 
3.ERT </t>
    </r>
    <r>
      <rPr>
        <sz val="10"/>
        <color rgb="FFFF0000"/>
        <rFont val="微軟正黑體"/>
        <family val="2"/>
        <charset val="136"/>
      </rPr>
      <t>回覆</t>
    </r>
    <r>
      <rPr>
        <sz val="10"/>
        <color rgb="FFFF0000"/>
        <rFont val="Arial Narrow"/>
        <family val="2"/>
      </rPr>
      <t xml:space="preserve"> </t>
    </r>
    <r>
      <rPr>
        <sz val="10"/>
        <color rgb="FFFF0000"/>
        <rFont val="微軟正黑體"/>
        <family val="2"/>
        <charset val="136"/>
      </rPr>
      <t>因需要升板才能解決</t>
    </r>
    <r>
      <rPr>
        <sz val="10"/>
        <color rgb="FFFF0000"/>
        <rFont val="Arial Narrow"/>
        <family val="2"/>
      </rPr>
      <t xml:space="preserve">, </t>
    </r>
    <r>
      <rPr>
        <sz val="10"/>
        <color rgb="FFFF0000"/>
        <rFont val="微軟正黑體"/>
        <family val="2"/>
        <charset val="136"/>
      </rPr>
      <t>但目前</t>
    </r>
    <r>
      <rPr>
        <sz val="10"/>
        <color rgb="FFFF0000"/>
        <rFont val="Arial Narrow"/>
        <family val="2"/>
      </rPr>
      <t xml:space="preserve"> NNHUPG plaftform EBS1.0 </t>
    </r>
    <r>
      <rPr>
        <sz val="10"/>
        <color rgb="FFFF0000"/>
        <rFont val="微軟正黑體"/>
        <family val="2"/>
        <charset val="136"/>
      </rPr>
      <t>無法升版</t>
    </r>
    <r>
      <rPr>
        <sz val="10"/>
        <color rgb="FFFF0000"/>
        <rFont val="Arial Narrow"/>
        <family val="2"/>
      </rPr>
      <t xml:space="preserve">. </t>
    </r>
    <r>
      <rPr>
        <sz val="10"/>
        <color rgb="FFFF0000"/>
        <rFont val="微軟正黑體"/>
        <family val="2"/>
        <charset val="136"/>
      </rPr>
      <t>請教</t>
    </r>
    <r>
      <rPr>
        <sz val="10"/>
        <color rgb="FFFF0000"/>
        <rFont val="Arial Narrow"/>
        <family val="2"/>
      </rPr>
      <t xml:space="preserve"> NPI </t>
    </r>
    <r>
      <rPr>
        <sz val="10"/>
        <color rgb="FFFF0000"/>
        <rFont val="微軟正黑體"/>
        <family val="2"/>
        <charset val="136"/>
      </rPr>
      <t>後</t>
    </r>
    <r>
      <rPr>
        <sz val="10"/>
        <color rgb="FFFF0000"/>
        <rFont val="Arial Narrow"/>
        <family val="2"/>
      </rPr>
      <t xml:space="preserve">, Y19 4G IMS </t>
    </r>
    <r>
      <rPr>
        <sz val="10"/>
        <color rgb="FFFF0000"/>
        <rFont val="微軟正黑體"/>
        <family val="2"/>
        <charset val="136"/>
      </rPr>
      <t>擴充時</t>
    </r>
    <r>
      <rPr>
        <sz val="10"/>
        <color rgb="FFFF0000"/>
        <rFont val="Arial Narrow"/>
        <family val="2"/>
      </rPr>
      <t xml:space="preserve">, </t>
    </r>
    <r>
      <rPr>
        <sz val="10"/>
        <color rgb="FFFF0000"/>
        <rFont val="微軟正黑體"/>
        <family val="2"/>
        <charset val="136"/>
      </rPr>
      <t>會將</t>
    </r>
    <r>
      <rPr>
        <sz val="10"/>
        <color rgb="FFFF0000"/>
        <rFont val="Arial Narrow"/>
        <family val="2"/>
      </rPr>
      <t xml:space="preserve"> Hardware </t>
    </r>
    <r>
      <rPr>
        <sz val="10"/>
        <color rgb="FFFF0000"/>
        <rFont val="微軟正黑體"/>
        <family val="2"/>
        <charset val="136"/>
      </rPr>
      <t>改為</t>
    </r>
    <r>
      <rPr>
        <sz val="10"/>
        <color rgb="FFFF0000"/>
        <rFont val="Arial Narrow"/>
        <family val="2"/>
      </rPr>
      <t xml:space="preserve"> NFV site (NNH and TD), </t>
    </r>
    <r>
      <rPr>
        <sz val="10"/>
        <color rgb="FFFF0000"/>
        <rFont val="微軟正黑體"/>
        <family val="2"/>
        <charset val="136"/>
      </rPr>
      <t>屆時才能升版解決</t>
    </r>
    <r>
      <rPr>
        <sz val="10"/>
        <color rgb="FFFF0000"/>
        <rFont val="Arial Narrow"/>
        <family val="2"/>
      </rPr>
      <t xml:space="preserve">.  </t>
    </r>
    <phoneticPr fontId="3" type="noConversion"/>
  </si>
  <si>
    <r>
      <rPr>
        <sz val="10"/>
        <color rgb="FF0070C0"/>
        <rFont val="微軟正黑體"/>
        <family val="2"/>
        <charset val="136"/>
      </rPr>
      <t>因應</t>
    </r>
    <r>
      <rPr>
        <sz val="10"/>
        <color rgb="FF0070C0"/>
        <rFont val="Arial Narrow"/>
        <family val="2"/>
      </rPr>
      <t>IA</t>
    </r>
    <r>
      <rPr>
        <sz val="10"/>
        <color rgb="FF0070C0"/>
        <rFont val="微軟正黑體"/>
        <family val="2"/>
        <charset val="136"/>
      </rPr>
      <t>內稽查核要求，請各位主管協助告知貴部門於</t>
    </r>
    <r>
      <rPr>
        <sz val="10"/>
        <color rgb="FF0070C0"/>
        <rFont val="Arial Narrow"/>
        <family val="2"/>
      </rPr>
      <t>2018/Q4</t>
    </r>
    <r>
      <rPr>
        <sz val="10"/>
        <color rgb="FF0070C0"/>
        <rFont val="微軟正黑體"/>
        <family val="2"/>
        <charset val="136"/>
      </rPr>
      <t>自行安排執行</t>
    </r>
    <r>
      <rPr>
        <sz val="10"/>
        <color rgb="FF0070C0"/>
        <rFont val="Arial Narrow"/>
        <family val="2"/>
      </rPr>
      <t>Warroom</t>
    </r>
    <r>
      <rPr>
        <sz val="10"/>
        <color rgb="FF0070C0"/>
        <rFont val="微軟正黑體"/>
        <family val="2"/>
        <charset val="136"/>
      </rPr>
      <t xml:space="preserve">的日期為何，
</t>
    </r>
    <r>
      <rPr>
        <sz val="10"/>
        <color rgb="FF0070C0"/>
        <rFont val="Arial Narrow"/>
        <family val="2"/>
      </rPr>
      <t>NOC</t>
    </r>
    <r>
      <rPr>
        <sz val="10"/>
        <color rgb="FF0070C0"/>
        <rFont val="微軟正黑體"/>
        <family val="2"/>
        <charset val="136"/>
      </rPr>
      <t>會統一彙整各部門執行</t>
    </r>
    <r>
      <rPr>
        <sz val="10"/>
        <color rgb="FF0070C0"/>
        <rFont val="Arial Narrow"/>
        <family val="2"/>
      </rPr>
      <t>Warroom</t>
    </r>
    <r>
      <rPr>
        <sz val="10"/>
        <color rgb="FF0070C0"/>
        <rFont val="微軟正黑體"/>
        <family val="2"/>
        <charset val="136"/>
      </rPr>
      <t xml:space="preserve">的時間記錄，以供查核。
</t>
    </r>
    <phoneticPr fontId="3" type="noConversion"/>
  </si>
  <si>
    <r>
      <t xml:space="preserve">12/17 Updated : Q4/Y18 </t>
    </r>
    <r>
      <rPr>
        <sz val="10"/>
        <color rgb="FF0070C0"/>
        <rFont val="微軟正黑體"/>
        <family val="2"/>
        <charset val="136"/>
      </rPr>
      <t>由</t>
    </r>
    <r>
      <rPr>
        <sz val="10"/>
        <color rgb="FF0070C0"/>
        <rFont val="Arial Narrow"/>
        <family val="2"/>
      </rPr>
      <t xml:space="preserve"> TMMSC </t>
    </r>
    <r>
      <rPr>
        <sz val="10"/>
        <color rgb="FF0070C0"/>
        <rFont val="微軟正黑體"/>
        <family val="2"/>
        <charset val="136"/>
      </rPr>
      <t>負責</t>
    </r>
    <r>
      <rPr>
        <sz val="10"/>
        <color rgb="FF0070C0"/>
        <rFont val="Arial Narrow"/>
        <family val="2"/>
      </rPr>
      <t xml:space="preserve">, Neil </t>
    </r>
    <r>
      <rPr>
        <sz val="10"/>
        <color rgb="FF0070C0"/>
        <rFont val="微軟正黑體"/>
        <family val="2"/>
        <charset val="136"/>
      </rPr>
      <t>會於</t>
    </r>
    <r>
      <rPr>
        <sz val="10"/>
        <color rgb="FF0070C0"/>
        <rFont val="Arial Narrow"/>
        <family val="2"/>
      </rPr>
      <t xml:space="preserve"> 12/22 </t>
    </r>
    <r>
      <rPr>
        <sz val="10"/>
        <color rgb="FF0070C0"/>
        <rFont val="微軟正黑體"/>
        <family val="2"/>
        <charset val="136"/>
      </rPr>
      <t>前完成後提供資料給</t>
    </r>
    <r>
      <rPr>
        <sz val="10"/>
        <color rgb="FF0070C0"/>
        <rFont val="Arial Narrow"/>
        <family val="2"/>
      </rPr>
      <t xml:space="preserve"> NOC, Jason Hung. 
</t>
    </r>
    <r>
      <rPr>
        <sz val="10"/>
        <color rgb="FFFF0000"/>
        <rFont val="Arial Narrow"/>
        <family val="2"/>
      </rPr>
      <t>12/20 War room rehearsal was done of 12/18 and updated to Jason Hung on 12/19.</t>
    </r>
    <phoneticPr fontId="3" type="noConversion"/>
  </si>
  <si>
    <r>
      <t xml:space="preserve">N1 Y19 ITP </t>
    </r>
    <r>
      <rPr>
        <sz val="10"/>
        <color rgb="FF0070C0"/>
        <rFont val="微軟正黑體"/>
        <family val="2"/>
        <charset val="136"/>
      </rPr>
      <t>課程</t>
    </r>
    <phoneticPr fontId="3" type="noConversion"/>
  </si>
  <si>
    <r>
      <t xml:space="preserve">1. </t>
    </r>
    <r>
      <rPr>
        <sz val="10"/>
        <color rgb="FF0070C0"/>
        <rFont val="微軟正黑體"/>
        <family val="2"/>
        <charset val="136"/>
      </rPr>
      <t>主管安排</t>
    </r>
    <r>
      <rPr>
        <sz val="10"/>
        <color rgb="FF0070C0"/>
        <rFont val="Arial Narrow"/>
        <family val="2"/>
      </rPr>
      <t xml:space="preserve"> </t>
    </r>
    <r>
      <rPr>
        <sz val="10"/>
        <color rgb="FF0070C0"/>
        <rFont val="微軟正黑體"/>
        <family val="2"/>
        <charset val="136"/>
      </rPr>
      <t>同仁</t>
    </r>
    <r>
      <rPr>
        <sz val="10"/>
        <color rgb="FF0070C0"/>
        <rFont val="Arial Narrow"/>
        <family val="2"/>
      </rPr>
      <t xml:space="preserve"> </t>
    </r>
    <r>
      <rPr>
        <sz val="10"/>
        <color rgb="FF0070C0"/>
        <rFont val="微軟正黑體"/>
        <family val="2"/>
        <charset val="136"/>
      </rPr>
      <t>課程</t>
    </r>
    <r>
      <rPr>
        <sz val="10"/>
        <color rgb="FF0070C0"/>
        <rFont val="Arial Narrow"/>
        <family val="2"/>
      </rPr>
      <t xml:space="preserve"> (via excel), due : 12/21 
2. </t>
    </r>
    <r>
      <rPr>
        <sz val="10"/>
        <color rgb="FF0070C0"/>
        <rFont val="微軟正黑體"/>
        <family val="2"/>
        <charset val="136"/>
      </rPr>
      <t>預算調整及</t>
    </r>
    <r>
      <rPr>
        <sz val="10"/>
        <color rgb="FF0070C0"/>
        <rFont val="Arial Narrow"/>
        <family val="2"/>
      </rPr>
      <t xml:space="preserve"> Robin </t>
    </r>
    <r>
      <rPr>
        <sz val="10"/>
        <color rgb="FF0070C0"/>
        <rFont val="微軟正黑體"/>
        <family val="2"/>
        <charset val="136"/>
      </rPr>
      <t>同意</t>
    </r>
    <r>
      <rPr>
        <sz val="10"/>
        <color rgb="FF0070C0"/>
        <rFont val="Arial Narrow"/>
        <family val="2"/>
      </rPr>
      <t xml:space="preserve">, due : 12/25 
3. </t>
    </r>
    <r>
      <rPr>
        <sz val="10"/>
        <color rgb="FF0070C0"/>
        <rFont val="微軟正黑體"/>
        <family val="2"/>
        <charset val="136"/>
      </rPr>
      <t>主管幫同仁填入</t>
    </r>
    <r>
      <rPr>
        <sz val="10"/>
        <color rgb="FF0070C0"/>
        <rFont val="Arial Narrow"/>
        <family val="2"/>
      </rPr>
      <t xml:space="preserve"> ITP </t>
    </r>
    <r>
      <rPr>
        <sz val="10"/>
        <color rgb="FF0070C0"/>
        <rFont val="微軟正黑體"/>
        <family val="2"/>
        <charset val="136"/>
      </rPr>
      <t>課程於</t>
    </r>
    <r>
      <rPr>
        <sz val="10"/>
        <color rgb="FF0070C0"/>
        <rFont val="Arial Narrow"/>
        <family val="2"/>
      </rPr>
      <t xml:space="preserve"> e-learning, due : 12/28 
</t>
    </r>
    <phoneticPr fontId="3" type="noConversion"/>
  </si>
  <si>
    <r>
      <t xml:space="preserve">12/18 1. TP5000 contract will be ended on Mar.31, 2019 
        2. RFP is under reviewing and prepartion among NLM and RO. 
        3. PO issued will be responsible on N1 for 4 regions. 
</t>
    </r>
    <r>
      <rPr>
        <sz val="11"/>
        <color rgb="FFFF0000"/>
        <rFont val="Arial Narrow"/>
        <family val="2"/>
      </rPr>
      <t xml:space="preserve">12/19 : 4 region SO headers agree the RFP contents. 
12/27 MA contents will be followed Y18 MA contents after 4 regions confirmed. 
1/11:PLM MA </t>
    </r>
    <r>
      <rPr>
        <sz val="11"/>
        <color rgb="FFFF0000"/>
        <rFont val="微軟正黑體"/>
        <family val="2"/>
        <charset val="136"/>
      </rPr>
      <t xml:space="preserve">已送簽
</t>
    </r>
    <r>
      <rPr>
        <sz val="11"/>
        <color rgb="FFFF0000"/>
        <rFont val="Arial Narrow"/>
        <family val="2"/>
      </rPr>
      <t xml:space="preserve">2/12:feedback NLPM Michelle TP5000 </t>
    </r>
    <r>
      <rPr>
        <sz val="11"/>
        <color rgb="FFFF0000"/>
        <rFont val="微軟正黑體"/>
        <family val="2"/>
        <charset val="136"/>
      </rPr>
      <t>廠商甄選評分表</t>
    </r>
    <phoneticPr fontId="3" type="noConversion"/>
  </si>
  <si>
    <r>
      <t xml:space="preserve">12/19 
</t>
    </r>
    <r>
      <rPr>
        <sz val="11"/>
        <color rgb="FF0070C0"/>
        <rFont val="微軟正黑體"/>
        <family val="2"/>
        <charset val="136"/>
      </rPr>
      <t>安排時間</t>
    </r>
    <r>
      <rPr>
        <sz val="11"/>
        <color rgb="FF0070C0"/>
        <rFont val="Arial Narrow"/>
        <family val="2"/>
      </rPr>
      <t xml:space="preserve"> 1/2 </t>
    </r>
    <r>
      <rPr>
        <sz val="11"/>
        <color rgb="FF0070C0"/>
        <rFont val="微軟正黑體"/>
        <family val="2"/>
        <charset val="136"/>
      </rPr>
      <t>起</t>
    </r>
    <r>
      <rPr>
        <sz val="11"/>
        <color rgb="FF0070C0"/>
        <rFont val="Arial Narrow"/>
        <family val="2"/>
      </rPr>
      <t xml:space="preserve"> (1/7. 1/4, 1/21 and 1/28) </t>
    </r>
    <r>
      <rPr>
        <sz val="11"/>
        <color rgb="FF0070C0"/>
        <rFont val="微軟正黑體"/>
        <family val="2"/>
        <charset val="136"/>
      </rPr>
      <t>請</t>
    </r>
    <r>
      <rPr>
        <sz val="11"/>
        <color rgb="FF0070C0"/>
        <rFont val="Arial Narrow"/>
        <family val="2"/>
      </rPr>
      <t xml:space="preserve"> PC and TM </t>
    </r>
    <r>
      <rPr>
        <sz val="11"/>
        <color rgb="FF0070C0"/>
        <rFont val="微軟正黑體"/>
        <family val="2"/>
        <charset val="136"/>
      </rPr>
      <t>同仁用目前接觸到產品來介紹</t>
    </r>
    <r>
      <rPr>
        <sz val="11"/>
        <color rgb="FF0070C0"/>
        <rFont val="Arial Narrow"/>
        <family val="2"/>
      </rPr>
      <t xml:space="preserve"> 5G NFV core node &amp; VM </t>
    </r>
    <r>
      <rPr>
        <sz val="11"/>
        <color rgb="FF0070C0"/>
        <rFont val="微軟正黑體"/>
        <family val="2"/>
        <charset val="136"/>
      </rPr>
      <t>相關</t>
    </r>
    <r>
      <rPr>
        <sz val="11"/>
        <color rgb="FF0070C0"/>
        <rFont val="Arial Narrow"/>
        <family val="2"/>
      </rPr>
      <t xml:space="preserve"> information. 
1/16:Chi-Yuan:5G Core Introduction
1/28::Hanping UC product/projectIntroduction
3/25:Frankey CEE product Introduction
3/28: </t>
    </r>
    <r>
      <rPr>
        <sz val="11"/>
        <color rgb="FF0070C0"/>
        <rFont val="微軟正黑體"/>
        <family val="2"/>
        <charset val="136"/>
      </rPr>
      <t>協理進行</t>
    </r>
    <r>
      <rPr>
        <sz val="11"/>
        <color rgb="FF0070C0"/>
        <rFont val="Arial Narrow"/>
        <family val="2"/>
      </rPr>
      <t>NH468-11F</t>
    </r>
    <r>
      <rPr>
        <sz val="11"/>
        <color rgb="FF0070C0"/>
        <rFont val="微軟正黑體"/>
        <family val="2"/>
        <charset val="136"/>
      </rPr>
      <t>巡檢時</t>
    </r>
    <r>
      <rPr>
        <sz val="11"/>
        <color rgb="FF0070C0"/>
        <rFont val="Arial Narrow"/>
        <family val="2"/>
      </rPr>
      <t>,Chris Pan</t>
    </r>
    <r>
      <rPr>
        <sz val="11"/>
        <color rgb="FF0070C0"/>
        <rFont val="微軟正黑體"/>
        <family val="2"/>
        <charset val="136"/>
      </rPr>
      <t>於現場進行簡單介紹</t>
    </r>
    <r>
      <rPr>
        <sz val="11"/>
        <color rgb="FF0070C0"/>
        <rFont val="Arial Narrow"/>
        <family val="2"/>
      </rPr>
      <t>NFV</t>
    </r>
    <r>
      <rPr>
        <sz val="11"/>
        <color rgb="FF0070C0"/>
        <rFont val="微軟正黑體"/>
        <family val="2"/>
        <charset val="136"/>
      </rPr>
      <t>元件</t>
    </r>
    <r>
      <rPr>
        <sz val="11"/>
        <color rgb="FF0070C0"/>
        <rFont val="Arial Narrow"/>
        <family val="2"/>
      </rPr>
      <t>+</t>
    </r>
    <r>
      <rPr>
        <sz val="11"/>
        <color rgb="FF0070C0"/>
        <rFont val="微軟正黑體"/>
        <family val="2"/>
        <charset val="136"/>
      </rPr>
      <t xml:space="preserve">網路架構圖對應說明
</t>
    </r>
    <r>
      <rPr>
        <sz val="11"/>
        <color rgb="FF0070C0"/>
        <rFont val="Arial Narrow"/>
        <family val="2"/>
      </rPr>
      <t xml:space="preserve">      
</t>
    </r>
    <phoneticPr fontId="3" type="noConversion"/>
  </si>
  <si>
    <r>
      <t xml:space="preserve">B1 LAB Room </t>
    </r>
    <r>
      <rPr>
        <sz val="10"/>
        <color rgb="FF0070C0"/>
        <rFont val="微軟正黑體"/>
        <family val="2"/>
        <charset val="136"/>
      </rPr>
      <t>改善</t>
    </r>
    <phoneticPr fontId="3" type="noConversion"/>
  </si>
  <si>
    <r>
      <t>upgrade fail root cause
1/24
1. Root cause: Line Card-1 cyclic restart comes when Synchronous Ethernet (SyncE) packet coming over LAG hits 20 port x 10GE Line Card in software  EPG 1.9&amp;1.10
2. SETO</t>
    </r>
    <r>
      <rPr>
        <sz val="10"/>
        <color rgb="FF0070C0"/>
        <rFont val="微軟正黑體"/>
        <family val="2"/>
        <charset val="136"/>
      </rPr>
      <t>回覆已全數清查</t>
    </r>
    <r>
      <rPr>
        <sz val="10"/>
        <color rgb="FF0070C0"/>
        <rFont val="Arial Narrow"/>
        <family val="2"/>
      </rPr>
      <t>ALU7750~EPG port configuration</t>
    </r>
    <r>
      <rPr>
        <sz val="10"/>
        <color rgb="FF0070C0"/>
        <rFont val="微軟正黑體"/>
        <family val="2"/>
        <charset val="136"/>
      </rPr>
      <t>共</t>
    </r>
    <r>
      <rPr>
        <sz val="10"/>
        <color rgb="FF0070C0"/>
        <rFont val="Arial Narrow"/>
        <family val="2"/>
      </rPr>
      <t xml:space="preserve">160 ports,  only NPC-2A72-03 port:4/1/2(SGW-TP12G;1/6) </t>
    </r>
    <r>
      <rPr>
        <sz val="10"/>
        <color rgb="FF0070C0"/>
        <rFont val="微軟正黑體"/>
        <family val="2"/>
        <charset val="136"/>
      </rPr>
      <t>有</t>
    </r>
    <r>
      <rPr>
        <sz val="10"/>
        <color rgb="FF0070C0"/>
        <rFont val="Arial Narrow"/>
        <family val="2"/>
      </rPr>
      <t>ssm enable setting,</t>
    </r>
    <r>
      <rPr>
        <sz val="10"/>
        <color rgb="FF0070C0"/>
        <rFont val="微軟正黑體"/>
        <family val="2"/>
        <charset val="136"/>
      </rPr>
      <t>並已開立</t>
    </r>
    <r>
      <rPr>
        <sz val="10"/>
        <color rgb="FFFF0000"/>
        <rFont val="Arial Narrow"/>
        <family val="2"/>
      </rPr>
      <t xml:space="preserve">1/23 CR:333307 </t>
    </r>
    <r>
      <rPr>
        <sz val="10"/>
        <color rgb="FFFF0000"/>
        <rFont val="微軟正黑體"/>
        <family val="2"/>
        <charset val="136"/>
      </rPr>
      <t>移除</t>
    </r>
    <r>
      <rPr>
        <sz val="10"/>
        <color rgb="FFFF0000"/>
        <rFont val="Arial Narrow"/>
        <family val="2"/>
      </rPr>
      <t>NPC-2A72-03 port 4/1/2 SSM</t>
    </r>
    <r>
      <rPr>
        <sz val="10"/>
        <color rgb="FFFF0000"/>
        <rFont val="微軟正黑體"/>
        <family val="2"/>
        <charset val="136"/>
      </rPr>
      <t>設定</t>
    </r>
    <r>
      <rPr>
        <sz val="10"/>
        <color rgb="FF0070C0"/>
        <rFont val="Arial Narrow"/>
        <family val="2"/>
      </rPr>
      <t>.(no port up/down and service interrupt )
3. SPCO Director Jeffery</t>
    </r>
    <r>
      <rPr>
        <sz val="10"/>
        <color rgb="FF0070C0"/>
        <rFont val="微軟正黑體"/>
        <family val="2"/>
        <charset val="136"/>
      </rPr>
      <t>同意按照如下原定行程繼續執行</t>
    </r>
    <r>
      <rPr>
        <sz val="10"/>
        <color rgb="FF0070C0"/>
        <rFont val="Arial Narrow"/>
        <family val="2"/>
      </rPr>
      <t>upgrade,TP12G</t>
    </r>
    <r>
      <rPr>
        <sz val="10"/>
        <color rgb="FF0070C0"/>
        <rFont val="微軟正黑體"/>
        <family val="2"/>
        <charset val="136"/>
      </rPr>
      <t>新更新日期</t>
    </r>
    <r>
      <rPr>
        <sz val="10"/>
        <color rgb="FFFF0000"/>
        <rFont val="微軟正黑體"/>
        <family val="2"/>
        <charset val="136"/>
      </rPr>
      <t>為</t>
    </r>
    <r>
      <rPr>
        <sz val="10"/>
        <color rgb="FFFF0000"/>
        <rFont val="Arial Narrow"/>
        <family val="2"/>
      </rPr>
      <t>2019/2/12 (</t>
    </r>
    <r>
      <rPr>
        <sz val="10"/>
        <color rgb="FFFF0000"/>
        <rFont val="微軟正黑體"/>
        <family val="2"/>
        <charset val="136"/>
      </rPr>
      <t>二</t>
    </r>
    <r>
      <rPr>
        <sz val="10"/>
        <color rgb="FFFF0000"/>
        <rFont val="Arial Narrow"/>
        <family val="2"/>
      </rPr>
      <t>),</t>
    </r>
    <r>
      <rPr>
        <sz val="10"/>
        <color rgb="FF0070C0"/>
        <rFont val="Arial Narrow"/>
        <family val="2"/>
      </rPr>
      <t xml:space="preserve">
</t>
    </r>
    <r>
      <rPr>
        <sz val="10"/>
        <color rgb="FFFF0000"/>
        <rFont val="Arial Narrow"/>
        <family val="2"/>
      </rPr>
      <t>2/12:TP12G upgrade to 1.10 EP2 done</t>
    </r>
    <r>
      <rPr>
        <sz val="10"/>
        <color rgb="FF0070C0"/>
        <rFont val="Arial Narrow"/>
        <family val="2"/>
      </rPr>
      <t xml:space="preserve">
</t>
    </r>
    <phoneticPr fontId="3" type="noConversion"/>
  </si>
  <si>
    <r>
      <rPr>
        <sz val="11"/>
        <color rgb="FF0070C0"/>
        <rFont val="微軟正黑體"/>
        <family val="2"/>
        <charset val="136"/>
      </rPr>
      <t>四區</t>
    </r>
    <r>
      <rPr>
        <sz val="11"/>
        <color rgb="FF0070C0"/>
        <rFont val="Arial Narrow"/>
        <family val="2"/>
      </rPr>
      <t>SO</t>
    </r>
    <r>
      <rPr>
        <sz val="11"/>
        <color rgb="FF0070C0"/>
        <rFont val="微軟正黑體"/>
        <family val="2"/>
        <charset val="136"/>
      </rPr>
      <t>與</t>
    </r>
    <r>
      <rPr>
        <sz val="11"/>
        <color rgb="FF0070C0"/>
        <rFont val="Arial Narrow"/>
        <family val="2"/>
      </rPr>
      <t>James</t>
    </r>
    <r>
      <rPr>
        <sz val="11"/>
        <color rgb="FF0070C0"/>
        <rFont val="微軟正黑體"/>
        <family val="2"/>
        <charset val="136"/>
      </rPr>
      <t>確認</t>
    </r>
    <r>
      <rPr>
        <sz val="11"/>
        <color rgb="FF0070C0"/>
        <rFont val="Arial Narrow"/>
        <family val="2"/>
      </rPr>
      <t>, configuration</t>
    </r>
    <r>
      <rPr>
        <sz val="11"/>
        <color rgb="FF0070C0"/>
        <rFont val="微軟正黑體"/>
        <family val="2"/>
        <charset val="136"/>
      </rPr>
      <t>的</t>
    </r>
    <r>
      <rPr>
        <sz val="11"/>
        <color rgb="FF0070C0"/>
        <rFont val="Arial Narrow"/>
        <family val="2"/>
      </rPr>
      <t>R&amp;R</t>
    </r>
    <r>
      <rPr>
        <sz val="11"/>
        <color rgb="FF0070C0"/>
        <rFont val="微軟正黑體"/>
        <family val="2"/>
        <charset val="136"/>
      </rPr>
      <t>由</t>
    </r>
    <r>
      <rPr>
        <sz val="11"/>
        <color rgb="FF0070C0"/>
        <rFont val="Arial Narrow"/>
        <family val="2"/>
      </rPr>
      <t xml:space="preserve">SETO own, </t>
    </r>
    <r>
      <rPr>
        <sz val="11"/>
        <color rgb="FF0070C0"/>
        <rFont val="微軟正黑體"/>
        <family val="2"/>
        <charset val="136"/>
      </rPr>
      <t>四區比照</t>
    </r>
    <r>
      <rPr>
        <sz val="11"/>
        <color rgb="FF0070C0"/>
        <rFont val="Arial Narrow"/>
        <family val="2"/>
      </rPr>
      <t>7210/7705</t>
    </r>
    <r>
      <rPr>
        <sz val="11"/>
        <color rgb="FF0070C0"/>
        <rFont val="微軟正黑體"/>
        <family val="2"/>
        <charset val="136"/>
      </rPr>
      <t>加減站模式</t>
    </r>
    <r>
      <rPr>
        <sz val="11"/>
        <color rgb="FF0070C0"/>
        <rFont val="Arial Narrow"/>
        <family val="2"/>
      </rPr>
      <t>support</t>
    </r>
    <phoneticPr fontId="3" type="noConversion"/>
  </si>
  <si>
    <r>
      <t xml:space="preserve">1. 3/8 replace SPS-A battery, but alarm still.
2. 3/12 replace SPS-A batter againg, but alarm still.
3. </t>
    </r>
    <r>
      <rPr>
        <sz val="11"/>
        <color rgb="FF0070C0"/>
        <rFont val="微軟正黑體"/>
        <family val="2"/>
        <charset val="136"/>
      </rPr>
      <t>目前敦陽的工程師收</t>
    </r>
    <r>
      <rPr>
        <sz val="11"/>
        <color rgb="FF0070C0"/>
        <rFont val="Arial Narrow"/>
        <family val="2"/>
      </rPr>
      <t>log</t>
    </r>
    <r>
      <rPr>
        <sz val="11"/>
        <color rgb="FF0070C0"/>
        <rFont val="微軟正黑體"/>
        <family val="2"/>
        <charset val="136"/>
      </rPr>
      <t>回去分析</t>
    </r>
    <r>
      <rPr>
        <sz val="11"/>
        <color rgb="FF0070C0"/>
        <rFont val="Arial Narrow"/>
        <family val="2"/>
      </rPr>
      <t>,</t>
    </r>
    <r>
      <rPr>
        <sz val="11"/>
        <color rgb="FF0070C0"/>
        <rFont val="微軟正黑體"/>
        <family val="2"/>
        <charset val="136"/>
      </rPr>
      <t>待分析後再處理</t>
    </r>
    <r>
      <rPr>
        <sz val="11"/>
        <color rgb="FF0070C0"/>
        <rFont val="Arial Narrow"/>
        <family val="2"/>
      </rPr>
      <t>.
4. 3/22 ERT</t>
    </r>
    <r>
      <rPr>
        <sz val="11"/>
        <color rgb="FF0070C0"/>
        <rFont val="微軟正黑體"/>
        <family val="2"/>
        <charset val="136"/>
      </rPr>
      <t>回覆</t>
    </r>
    <r>
      <rPr>
        <sz val="11"/>
        <color rgb="FF0070C0"/>
        <rFont val="Arial Narrow"/>
        <family val="2"/>
      </rPr>
      <t xml:space="preserve">, </t>
    </r>
    <r>
      <rPr>
        <sz val="11"/>
        <color rgb="FFFF0000"/>
        <rFont val="Arial Narrow"/>
        <family val="2"/>
      </rPr>
      <t>SPS-A replace  battery</t>
    </r>
    <r>
      <rPr>
        <sz val="11"/>
        <color rgb="FFFF0000"/>
        <rFont val="微軟正黑體"/>
        <family val="2"/>
        <charset val="136"/>
      </rPr>
      <t>後</t>
    </r>
    <r>
      <rPr>
        <sz val="11"/>
        <color rgb="FFFF0000"/>
        <rFont val="Arial Narrow"/>
        <family val="2"/>
      </rPr>
      <t>,</t>
    </r>
    <r>
      <rPr>
        <sz val="11"/>
        <color rgb="FFFF0000"/>
        <rFont val="微軟正黑體"/>
        <family val="2"/>
        <charset val="136"/>
      </rPr>
      <t>若告警没有消還要</t>
    </r>
    <r>
      <rPr>
        <sz val="11"/>
        <color rgb="FFFF0000"/>
        <rFont val="Arial Narrow"/>
        <family val="2"/>
      </rPr>
      <t>restart SP.</t>
    </r>
    <r>
      <rPr>
        <sz val="11"/>
        <color rgb="FF0070C0"/>
        <rFont val="Arial Narrow"/>
        <family val="2"/>
      </rPr>
      <t xml:space="preserve">
(SPS: Standby power supply; SP:Storage processor)
5. 4/1-2 execute CR for fix SPS-A battery alarm.
</t>
    </r>
    <r>
      <rPr>
        <sz val="11"/>
        <color rgb="FF0070C0"/>
        <rFont val="微軟正黑體"/>
        <family val="2"/>
        <charset val="136"/>
      </rPr>
      <t>于</t>
    </r>
    <r>
      <rPr>
        <sz val="11"/>
        <color rgb="FF0070C0"/>
        <rFont val="Arial Narrow"/>
        <family val="2"/>
      </rPr>
      <t>4/2 reboot SP-B,</t>
    </r>
    <r>
      <rPr>
        <sz val="11"/>
        <color rgb="FF0070C0"/>
        <rFont val="微軟正黑體"/>
        <family val="2"/>
        <charset val="136"/>
      </rPr>
      <t>後告警已消失</t>
    </r>
    <r>
      <rPr>
        <sz val="11"/>
        <color rgb="FF0070C0"/>
        <rFont val="Arial Narrow"/>
        <family val="2"/>
      </rPr>
      <t>.</t>
    </r>
    <phoneticPr fontId="3" type="noConversion"/>
  </si>
  <si>
    <r>
      <rPr>
        <sz val="11"/>
        <color rgb="FF0070C0"/>
        <rFont val="微軟正黑體"/>
        <family val="2"/>
        <charset val="136"/>
      </rPr>
      <t>『</t>
    </r>
    <r>
      <rPr>
        <sz val="11"/>
        <color rgb="FF0070C0"/>
        <rFont val="Arial Narrow"/>
        <family val="2"/>
      </rPr>
      <t>2019</t>
    </r>
    <r>
      <rPr>
        <sz val="11"/>
        <color rgb="FF0070C0"/>
        <rFont val="微軟正黑體"/>
        <family val="2"/>
        <charset val="136"/>
      </rPr>
      <t>年</t>
    </r>
    <r>
      <rPr>
        <sz val="11"/>
        <color rgb="FF0070C0"/>
        <rFont val="Arial Narrow"/>
        <family val="2"/>
      </rPr>
      <t>4</t>
    </r>
    <r>
      <rPr>
        <sz val="11"/>
        <color rgb="FF0070C0"/>
        <rFont val="微軟正黑體"/>
        <family val="2"/>
        <charset val="136"/>
      </rPr>
      <t>月</t>
    </r>
    <r>
      <rPr>
        <sz val="11"/>
        <color rgb="FF0070C0"/>
        <rFont val="Arial Narrow"/>
        <family val="2"/>
      </rPr>
      <t>6</t>
    </r>
    <r>
      <rPr>
        <sz val="11"/>
        <color rgb="FF0070C0"/>
        <rFont val="微軟正黑體"/>
        <family val="2"/>
        <charset val="136"/>
      </rPr>
      <t>日當天，</t>
    </r>
    <r>
      <rPr>
        <sz val="11"/>
        <color rgb="FF0070C0"/>
        <rFont val="Arial Narrow"/>
        <family val="2"/>
      </rPr>
      <t>GPS</t>
    </r>
    <r>
      <rPr>
        <sz val="11"/>
        <color rgb="FF0070C0"/>
        <rFont val="微軟正黑體"/>
        <family val="2"/>
        <charset val="136"/>
      </rPr>
      <t>的「週值」</t>
    </r>
    <r>
      <rPr>
        <sz val="11"/>
        <color rgb="FF0070C0"/>
        <rFont val="Arial Narrow"/>
        <family val="2"/>
      </rPr>
      <t>(Week Value)</t>
    </r>
    <r>
      <rPr>
        <sz val="11"/>
        <color rgb="FF0070C0"/>
        <rFont val="微軟正黑體"/>
        <family val="2"/>
        <charset val="136"/>
      </rPr>
      <t xml:space="preserve">將會重置』
</t>
    </r>
    <r>
      <rPr>
        <sz val="11"/>
        <color rgb="FF0070C0"/>
        <rFont val="Arial Narrow"/>
        <family val="2"/>
      </rPr>
      <t xml:space="preserve">1.  </t>
    </r>
    <r>
      <rPr>
        <sz val="11"/>
        <color rgb="FF0070C0"/>
        <rFont val="微軟正黑體"/>
        <family val="2"/>
        <charset val="136"/>
      </rPr>
      <t>現網設備</t>
    </r>
    <r>
      <rPr>
        <sz val="11"/>
        <color rgb="FF0070C0"/>
        <rFont val="Arial Narrow"/>
        <family val="2"/>
      </rPr>
      <t>SSU</t>
    </r>
    <r>
      <rPr>
        <sz val="11"/>
        <color rgb="FF0070C0"/>
        <rFont val="微軟正黑體"/>
        <family val="2"/>
        <charset val="136"/>
      </rPr>
      <t>、</t>
    </r>
    <r>
      <rPr>
        <sz val="11"/>
        <color rgb="FF0070C0"/>
        <rFont val="Arial Narrow"/>
        <family val="2"/>
      </rPr>
      <t>TP5000</t>
    </r>
    <r>
      <rPr>
        <sz val="11"/>
        <color rgb="FF0070C0"/>
        <rFont val="微軟正黑體"/>
        <family val="2"/>
        <charset val="136"/>
      </rPr>
      <t>在</t>
    </r>
    <r>
      <rPr>
        <sz val="11"/>
        <color rgb="FF0070C0"/>
        <rFont val="Arial Narrow"/>
        <family val="2"/>
      </rPr>
      <t>2019/4/6</t>
    </r>
    <r>
      <rPr>
        <sz val="11"/>
        <color rgb="FF0070C0"/>
        <rFont val="微軟正黑體"/>
        <family val="2"/>
        <charset val="136"/>
      </rPr>
      <t>是不會影響的。到</t>
    </r>
    <r>
      <rPr>
        <sz val="11"/>
        <color rgb="FF0070C0"/>
        <rFont val="Arial Narrow"/>
        <family val="2"/>
      </rPr>
      <t>2022/9/18</t>
    </r>
    <r>
      <rPr>
        <sz val="11"/>
        <color rgb="FF0070C0"/>
        <rFont val="微軟正黑體"/>
        <family val="2"/>
        <charset val="136"/>
      </rPr>
      <t xml:space="preserve">才會影響。故此階段可先不考慮。
</t>
    </r>
    <r>
      <rPr>
        <sz val="11"/>
        <color rgb="FF0070C0"/>
        <rFont val="Arial Narrow"/>
        <family val="2"/>
      </rPr>
      <t xml:space="preserve">2.  </t>
    </r>
    <r>
      <rPr>
        <sz val="11"/>
        <color rgb="FF0070C0"/>
        <rFont val="微軟正黑體"/>
        <family val="2"/>
        <charset val="136"/>
      </rPr>
      <t>現網設備</t>
    </r>
    <r>
      <rPr>
        <sz val="11"/>
        <color rgb="FF0070C0"/>
        <rFont val="Arial Narrow"/>
        <family val="2"/>
      </rPr>
      <t>3</t>
    </r>
    <r>
      <rPr>
        <sz val="11"/>
        <color rgb="FF0070C0"/>
        <rFont val="微軟正黑體"/>
        <family val="2"/>
        <charset val="136"/>
      </rPr>
      <t>台</t>
    </r>
    <r>
      <rPr>
        <sz val="11"/>
        <color rgb="FF0070C0"/>
        <rFont val="Arial Narrow"/>
        <family val="2"/>
      </rPr>
      <t>S350</t>
    </r>
    <r>
      <rPr>
        <sz val="11"/>
        <color rgb="FF0070C0"/>
        <rFont val="微軟正黑體"/>
        <family val="2"/>
        <charset val="136"/>
      </rPr>
      <t>為最新版本（</t>
    </r>
    <r>
      <rPr>
        <sz val="11"/>
        <color rgb="FF0070C0"/>
        <rFont val="Arial Narrow"/>
        <family val="2"/>
      </rPr>
      <t>2.80.1</t>
    </r>
    <r>
      <rPr>
        <sz val="11"/>
        <color rgb="FF0070C0"/>
        <rFont val="微軟正黑體"/>
        <family val="2"/>
        <charset val="136"/>
      </rPr>
      <t>）目前不會影響。到</t>
    </r>
    <r>
      <rPr>
        <sz val="11"/>
        <color rgb="FF0070C0"/>
        <rFont val="Arial Narrow"/>
        <family val="2"/>
      </rPr>
      <t>2022/9/18</t>
    </r>
    <r>
      <rPr>
        <sz val="11"/>
        <color rgb="FF0070C0"/>
        <rFont val="微軟正黑體"/>
        <family val="2"/>
        <charset val="136"/>
      </rPr>
      <t xml:space="preserve">才會影響。故此階段可先不考慮。
</t>
    </r>
    <r>
      <rPr>
        <sz val="11"/>
        <color rgb="FF0070C0"/>
        <rFont val="Arial Narrow"/>
        <family val="2"/>
      </rPr>
      <t xml:space="preserve">3.  </t>
    </r>
    <r>
      <rPr>
        <sz val="11"/>
        <color rgb="FF0070C0"/>
        <rFont val="微軟正黑體"/>
        <family val="2"/>
        <charset val="136"/>
      </rPr>
      <t>現網設備</t>
    </r>
    <r>
      <rPr>
        <sz val="11"/>
        <color rgb="FF0070C0"/>
        <rFont val="Arial Narrow"/>
        <family val="2"/>
      </rPr>
      <t>3</t>
    </r>
    <r>
      <rPr>
        <sz val="11"/>
        <color rgb="FF0070C0"/>
        <rFont val="微軟正黑體"/>
        <family val="2"/>
        <charset val="136"/>
      </rPr>
      <t>台</t>
    </r>
    <r>
      <rPr>
        <sz val="11"/>
        <color rgb="FF0070C0"/>
        <rFont val="Arial Narrow"/>
        <family val="2"/>
      </rPr>
      <t>S350</t>
    </r>
    <r>
      <rPr>
        <sz val="11"/>
        <color rgb="FF0070C0"/>
        <rFont val="微軟正黑體"/>
        <family val="2"/>
        <charset val="136"/>
      </rPr>
      <t>為較舊版本（</t>
    </r>
    <r>
      <rPr>
        <sz val="11"/>
        <color rgb="FF0070C0"/>
        <rFont val="Arial Narrow"/>
        <family val="2"/>
      </rPr>
      <t>2.70.11</t>
    </r>
    <r>
      <rPr>
        <sz val="11"/>
        <color rgb="FF0070C0"/>
        <rFont val="微軟正黑體"/>
        <family val="2"/>
        <charset val="136"/>
      </rPr>
      <t>）及</t>
    </r>
    <r>
      <rPr>
        <sz val="11"/>
        <color rgb="FF0070C0"/>
        <rFont val="Arial Narrow"/>
        <family val="2"/>
      </rPr>
      <t>1</t>
    </r>
    <r>
      <rPr>
        <sz val="11"/>
        <color rgb="FF0070C0"/>
        <rFont val="微軟正黑體"/>
        <family val="2"/>
        <charset val="136"/>
      </rPr>
      <t>台</t>
    </r>
    <r>
      <rPr>
        <sz val="11"/>
        <color rgb="FF0070C0"/>
        <rFont val="Arial Narrow"/>
        <family val="2"/>
      </rPr>
      <t>S200</t>
    </r>
    <r>
      <rPr>
        <sz val="11"/>
        <color rgb="FF0070C0"/>
        <rFont val="微軟正黑體"/>
        <family val="2"/>
        <charset val="136"/>
      </rPr>
      <t>為較舊版本（</t>
    </r>
    <r>
      <rPr>
        <sz val="11"/>
        <color rgb="FF0070C0"/>
        <rFont val="Arial Narrow"/>
        <family val="2"/>
      </rPr>
      <t>1.30</t>
    </r>
    <r>
      <rPr>
        <sz val="11"/>
        <color rgb="FF0070C0"/>
        <rFont val="微軟正黑體"/>
        <family val="2"/>
        <charset val="136"/>
      </rPr>
      <t>）：
在原廠發佈的資訊是針對設備</t>
    </r>
    <r>
      <rPr>
        <sz val="11"/>
        <color rgb="FF0070C0"/>
        <rFont val="Arial Narrow"/>
        <family val="2"/>
      </rPr>
      <t>Current Release</t>
    </r>
    <r>
      <rPr>
        <sz val="11"/>
        <color rgb="FF0070C0"/>
        <rFont val="微軟正黑體"/>
        <family val="2"/>
        <charset val="136"/>
      </rPr>
      <t>驗證</t>
    </r>
    <r>
      <rPr>
        <sz val="11"/>
        <color rgb="FF0070C0"/>
        <rFont val="Arial Narrow"/>
        <family val="2"/>
      </rPr>
      <t>,</t>
    </r>
    <r>
      <rPr>
        <sz val="11"/>
        <color rgb="FF0070C0"/>
        <rFont val="微軟正黑體"/>
        <family val="2"/>
        <charset val="136"/>
      </rPr>
      <t>故上述較舊版本目前尚待原廠</t>
    </r>
    <r>
      <rPr>
        <sz val="11"/>
        <color rgb="FF0070C0"/>
        <rFont val="Arial Narrow"/>
        <family val="2"/>
      </rPr>
      <t>Factory</t>
    </r>
    <r>
      <rPr>
        <sz val="11"/>
        <color rgb="FF0070C0"/>
        <rFont val="微軟正黑體"/>
        <family val="2"/>
        <charset val="136"/>
      </rPr>
      <t>回覆以上所列版本是否支援</t>
    </r>
    <r>
      <rPr>
        <sz val="11"/>
        <color rgb="FF0070C0"/>
        <rFont val="Arial Narrow"/>
        <family val="2"/>
      </rPr>
      <t xml:space="preserve">? 
4.   </t>
    </r>
    <r>
      <rPr>
        <sz val="11"/>
        <color rgb="FF0070C0"/>
        <rFont val="微軟正黑體"/>
        <family val="2"/>
        <charset val="136"/>
      </rPr>
      <t>因貴司的</t>
    </r>
    <r>
      <rPr>
        <sz val="11"/>
        <color rgb="FF0070C0"/>
        <rFont val="Arial Narrow"/>
        <family val="2"/>
      </rPr>
      <t>S350</t>
    </r>
    <r>
      <rPr>
        <sz val="11"/>
        <color rgb="FF0070C0"/>
        <rFont val="微軟正黑體"/>
        <family val="2"/>
        <charset val="136"/>
      </rPr>
      <t>或</t>
    </r>
    <r>
      <rPr>
        <sz val="11"/>
        <color rgb="FF0070C0"/>
        <rFont val="Arial Narrow"/>
        <family val="2"/>
      </rPr>
      <t>S200</t>
    </r>
    <r>
      <rPr>
        <sz val="11"/>
        <color rgb="FF0070C0"/>
        <rFont val="微軟正黑體"/>
        <family val="2"/>
        <charset val="136"/>
      </rPr>
      <t xml:space="preserve">設備，分別有華智直售或中磊公司協售，目前為無合約狀態
</t>
    </r>
    <r>
      <rPr>
        <sz val="11"/>
        <color rgb="FF0070C0"/>
        <rFont val="Arial Narrow"/>
        <family val="2"/>
      </rPr>
      <t xml:space="preserve">3/23: NSPI_Ting Hu  accept suggestion by Microsemi to upgrade software to suggested version v2.83, 3/26 issue Upgrade MOP meeting
</t>
    </r>
    <r>
      <rPr>
        <b/>
        <sz val="11"/>
        <color rgb="FFFF0000"/>
        <rFont val="Arial Narrow"/>
        <family val="2"/>
      </rPr>
      <t xml:space="preserve">0327 </t>
    </r>
    <r>
      <rPr>
        <b/>
        <sz val="11"/>
        <color rgb="FFFF0000"/>
        <rFont val="微軟正黑體"/>
        <family val="2"/>
        <charset val="136"/>
      </rPr>
      <t>凌晨升版</t>
    </r>
    <r>
      <rPr>
        <b/>
        <sz val="11"/>
        <color rgb="FFFF0000"/>
        <rFont val="Arial Narrow"/>
        <family val="2"/>
      </rPr>
      <t xml:space="preserve"> F8_PQ_NTP_01--done
0328 </t>
    </r>
    <r>
      <rPr>
        <b/>
        <sz val="11"/>
        <color rgb="FFFF0000"/>
        <rFont val="微軟正黑體"/>
        <family val="2"/>
        <charset val="136"/>
      </rPr>
      <t>凌晨升版</t>
    </r>
    <r>
      <rPr>
        <b/>
        <sz val="11"/>
        <color rgb="FFFF0000"/>
        <rFont val="Arial Narrow"/>
        <family val="2"/>
      </rPr>
      <t>F8_PQ_NTP_02--done</t>
    </r>
    <phoneticPr fontId="3" type="noConversion"/>
  </si>
  <si>
    <r>
      <t>HP BIOS firmware update  version from 2.56 to 2.64
3/26:PC02IDNS--</t>
    </r>
    <r>
      <rPr>
        <sz val="11"/>
        <color rgb="FFFF0000"/>
        <rFont val="Arial Narrow"/>
        <family val="2"/>
      </rPr>
      <t>done</t>
    </r>
    <r>
      <rPr>
        <sz val="11"/>
        <color rgb="FF0070C0"/>
        <rFont val="Arial Narrow"/>
        <family val="2"/>
      </rPr>
      <t xml:space="preserve">
4/2:NNH02EDNS--</t>
    </r>
    <r>
      <rPr>
        <sz val="11"/>
        <color rgb="FFFF0000"/>
        <rFont val="Arial Narrow"/>
        <family val="2"/>
      </rPr>
      <t>done.</t>
    </r>
    <r>
      <rPr>
        <sz val="11"/>
        <color rgb="FF0070C0"/>
        <rFont val="Arial Narrow"/>
        <family val="2"/>
      </rPr>
      <t xml:space="preserve">
4/11:NNH02IDNS--</t>
    </r>
    <r>
      <rPr>
        <sz val="11"/>
        <color rgb="FFFF0000"/>
        <rFont val="Arial Narrow"/>
        <family val="2"/>
      </rPr>
      <t>done.</t>
    </r>
    <r>
      <rPr>
        <sz val="11"/>
        <color rgb="FF0070C0"/>
        <rFont val="Arial Narrow"/>
        <family val="2"/>
      </rPr>
      <t xml:space="preserve">
4/9:TP02EDNS---</t>
    </r>
    <r>
      <rPr>
        <sz val="11"/>
        <color rgb="FFFF0000"/>
        <rFont val="Arial Narrow"/>
        <family val="2"/>
      </rPr>
      <t>done</t>
    </r>
    <phoneticPr fontId="3" type="noConversion"/>
  </si>
  <si>
    <r>
      <t xml:space="preserve">TSE-1 O&amp;M </t>
    </r>
    <r>
      <rPr>
        <b/>
        <sz val="11"/>
        <color rgb="FF0000CC"/>
        <rFont val="微軟正黑體"/>
        <family val="2"/>
        <charset val="136"/>
      </rPr>
      <t>會議</t>
    </r>
    <phoneticPr fontId="3" type="noConversion"/>
  </si>
  <si>
    <r>
      <rPr>
        <sz val="11"/>
        <color rgb="FF3C7FD0"/>
        <rFont val="Arial Narrow"/>
        <family val="2"/>
      </rPr>
      <t>5/8:
      1. TIGC</t>
    </r>
    <r>
      <rPr>
        <sz val="11"/>
        <color rgb="FF3C7FD0"/>
        <rFont val="微軟正黑體"/>
        <family val="2"/>
        <charset val="136"/>
      </rPr>
      <t>已尋獲投資人</t>
    </r>
    <r>
      <rPr>
        <sz val="11"/>
        <color rgb="FF3C7FD0"/>
        <rFont val="Arial Narrow"/>
        <family val="2"/>
      </rPr>
      <t>,</t>
    </r>
    <r>
      <rPr>
        <sz val="11"/>
        <color rgb="FF3C7FD0"/>
        <rFont val="微軟正黑體"/>
        <family val="2"/>
        <charset val="136"/>
      </rPr>
      <t>待</t>
    </r>
    <r>
      <rPr>
        <sz val="11"/>
        <color rgb="FF3C7FD0"/>
        <rFont val="Arial Narrow"/>
        <family val="2"/>
      </rPr>
      <t>8</t>
    </r>
    <r>
      <rPr>
        <sz val="11"/>
        <color rgb="FF3C7FD0"/>
        <rFont val="微軟正黑體"/>
        <family val="2"/>
        <charset val="136"/>
      </rPr>
      <t xml:space="preserve">月底資金應可到位
</t>
    </r>
    <r>
      <rPr>
        <sz val="11"/>
        <color rgb="FF3C7FD0"/>
        <rFont val="Arial Narrow"/>
        <family val="2"/>
      </rPr>
      <t xml:space="preserve">      2. </t>
    </r>
    <r>
      <rPr>
        <sz val="11"/>
        <color rgb="FF3C7FD0"/>
        <rFont val="微軟正黑體"/>
        <family val="2"/>
        <charset val="136"/>
      </rPr>
      <t>下周年會再與</t>
    </r>
    <r>
      <rPr>
        <sz val="11"/>
        <color rgb="FF3C7FD0"/>
        <rFont val="Arial Narrow"/>
        <family val="2"/>
      </rPr>
      <t>HMN/MELCO</t>
    </r>
    <r>
      <rPr>
        <sz val="11"/>
        <color rgb="FF3C7FD0"/>
        <rFont val="微軟正黑體"/>
        <family val="2"/>
        <charset val="136"/>
      </rPr>
      <t>洽談後續設備維護合約</t>
    </r>
    <r>
      <rPr>
        <sz val="11"/>
        <color rgb="FF3C7FD0"/>
        <rFont val="Arial Narrow"/>
        <family val="2"/>
      </rPr>
      <t xml:space="preserve">(by Jimmy Wang)
      3. </t>
    </r>
    <r>
      <rPr>
        <sz val="11"/>
        <color rgb="FF3C7FD0"/>
        <rFont val="微軟正黑體"/>
        <family val="2"/>
        <charset val="136"/>
      </rPr>
      <t>鑒於長時間等待</t>
    </r>
    <r>
      <rPr>
        <sz val="11"/>
        <color rgb="FF3C7FD0"/>
        <rFont val="Arial Narrow"/>
        <family val="2"/>
      </rPr>
      <t>TIGC</t>
    </r>
    <r>
      <rPr>
        <sz val="11"/>
        <color rgb="FF3C7FD0"/>
        <rFont val="微軟正黑體"/>
        <family val="2"/>
        <charset val="136"/>
      </rPr>
      <t>投資人改組，但時程卻一再遞延，</t>
    </r>
    <r>
      <rPr>
        <sz val="11"/>
        <color rgb="FF3C7FD0"/>
        <rFont val="Arial Narrow"/>
        <family val="2"/>
      </rPr>
      <t>CU</t>
    </r>
    <r>
      <rPr>
        <sz val="11"/>
        <color rgb="FF3C7FD0"/>
        <rFont val="微軟正黑體"/>
        <family val="2"/>
        <charset val="136"/>
      </rPr>
      <t xml:space="preserve">建議所有會員
</t>
    </r>
    <r>
      <rPr>
        <sz val="11"/>
        <color rgb="FF3C7FD0"/>
        <rFont val="Arial Narrow"/>
        <family val="2"/>
      </rPr>
      <t xml:space="preserve">          </t>
    </r>
    <r>
      <rPr>
        <sz val="11"/>
        <color rgb="FF3C7FD0"/>
        <rFont val="微軟正黑體"/>
        <family val="2"/>
        <charset val="136"/>
      </rPr>
      <t xml:space="preserve">向公司上級彙報這一情況的嚴重性，引起公司內部的高度重視，爭取在年
</t>
    </r>
    <r>
      <rPr>
        <sz val="11"/>
        <color rgb="FF3C7FD0"/>
        <rFont val="Arial Narrow"/>
        <family val="2"/>
      </rPr>
      <t xml:space="preserve">          </t>
    </r>
    <r>
      <rPr>
        <sz val="11"/>
        <color rgb="FF3C7FD0"/>
        <rFont val="微軟正黑體"/>
        <family val="2"/>
        <charset val="136"/>
      </rPr>
      <t>度會議中達成有效意見，避免讓</t>
    </r>
    <r>
      <rPr>
        <sz val="11"/>
        <color rgb="FF3C7FD0"/>
        <rFont val="Arial Narrow"/>
        <family val="2"/>
      </rPr>
      <t>TSE-1</t>
    </r>
    <r>
      <rPr>
        <sz val="11"/>
        <color rgb="FF3C7FD0"/>
        <rFont val="微軟正黑體"/>
        <family val="2"/>
        <charset val="136"/>
      </rPr>
      <t xml:space="preserve">變成一條無效用的海纜
</t>
    </r>
    <r>
      <rPr>
        <sz val="11"/>
        <color rgb="FF3C7FD0"/>
        <rFont val="Arial Narrow"/>
        <family val="2"/>
      </rPr>
      <t xml:space="preserve">     4. 2019</t>
    </r>
    <r>
      <rPr>
        <sz val="11"/>
        <color rgb="FF3C7FD0"/>
        <rFont val="微軟正黑體"/>
        <family val="2"/>
        <charset val="136"/>
      </rPr>
      <t>年</t>
    </r>
    <r>
      <rPr>
        <sz val="11"/>
        <color rgb="FF3C7FD0"/>
        <rFont val="Arial Narrow"/>
        <family val="2"/>
      </rPr>
      <t>O&amp;M</t>
    </r>
    <r>
      <rPr>
        <sz val="11"/>
        <color rgb="FF3C7FD0"/>
        <rFont val="微軟正黑體"/>
        <family val="2"/>
        <charset val="136"/>
      </rPr>
      <t>預算編列</t>
    </r>
    <r>
      <rPr>
        <sz val="11"/>
        <color rgb="FF3C7FD0"/>
        <rFont val="Arial Narrow"/>
        <family val="2"/>
      </rPr>
      <t>,</t>
    </r>
    <r>
      <rPr>
        <sz val="11"/>
        <color rgb="FF3C7FD0"/>
        <rFont val="微軟正黑體"/>
        <family val="2"/>
        <charset val="136"/>
      </rPr>
      <t>設備維護費用比照</t>
    </r>
    <r>
      <rPr>
        <sz val="11"/>
        <color rgb="FF3C7FD0"/>
        <rFont val="Arial Narrow"/>
        <family val="2"/>
      </rPr>
      <t>Y18</t>
    </r>
    <r>
      <rPr>
        <sz val="11"/>
        <color rgb="FF3C7FD0"/>
        <rFont val="微軟正黑體"/>
        <family val="2"/>
        <charset val="136"/>
      </rPr>
      <t>全額編列</t>
    </r>
    <r>
      <rPr>
        <sz val="11"/>
        <color rgb="FF3C7FD0"/>
        <rFont val="Arial Narrow"/>
        <family val="2"/>
      </rPr>
      <t>,</t>
    </r>
    <r>
      <rPr>
        <sz val="11"/>
        <color rgb="FF3C7FD0"/>
        <rFont val="微軟正黑體"/>
        <family val="2"/>
        <charset val="136"/>
      </rPr>
      <t>新增費用需另外註明</t>
    </r>
    <r>
      <rPr>
        <sz val="11"/>
        <color rgb="FFFF0000"/>
        <rFont val="Arial Narrow"/>
        <family val="2"/>
      </rPr>
      <t xml:space="preserve">
5/14 :  TSE-1 Maintenance Contract Issue_</t>
    </r>
    <r>
      <rPr>
        <sz val="11"/>
        <color rgb="FFFF0000"/>
        <rFont val="微軟正黑體"/>
        <family val="2"/>
        <charset val="136"/>
      </rPr>
      <t>意見提供</t>
    </r>
    <r>
      <rPr>
        <sz val="11"/>
        <color rgb="FFFF0000"/>
        <rFont val="Arial Narrow"/>
        <family val="2"/>
      </rPr>
      <t xml:space="preserve"> : check link
6/10 : no more update : </t>
    </r>
    <r>
      <rPr>
        <sz val="11"/>
        <color rgb="FFFF0000"/>
        <rFont val="微軟正黑體"/>
        <family val="2"/>
        <charset val="136"/>
      </rPr>
      <t>建議可先</t>
    </r>
    <r>
      <rPr>
        <sz val="11"/>
        <color rgb="FFFF0000"/>
        <rFont val="Arial Narrow"/>
        <family val="2"/>
      </rPr>
      <t xml:space="preserve">close
</t>
    </r>
    <phoneticPr fontId="3" type="noConversion"/>
  </si>
  <si>
    <r>
      <t xml:space="preserve">1. RPSW </t>
    </r>
    <r>
      <rPr>
        <sz val="11"/>
        <color rgb="FF0070C0"/>
        <rFont val="微軟正黑體"/>
        <family val="2"/>
        <charset val="136"/>
      </rPr>
      <t>卡裏面的</t>
    </r>
    <r>
      <rPr>
        <sz val="11"/>
        <color rgb="FF0070C0"/>
        <rFont val="Arial Narrow"/>
        <family val="2"/>
      </rPr>
      <t>SSD</t>
    </r>
    <r>
      <rPr>
        <sz val="11"/>
        <color rgb="FF0070C0"/>
        <rFont val="微軟正黑體"/>
        <family val="2"/>
        <charset val="136"/>
      </rPr>
      <t>有三家</t>
    </r>
    <r>
      <rPr>
        <sz val="11"/>
        <color rgb="FF0070C0"/>
        <rFont val="Arial Narrow"/>
        <family val="2"/>
      </rPr>
      <t>(SMART/ MICRON/VT)</t>
    </r>
    <r>
      <rPr>
        <sz val="11"/>
        <color rgb="FF0070C0"/>
        <rFont val="微軟正黑體"/>
        <family val="2"/>
        <charset val="136"/>
      </rPr>
      <t>供應廠商</t>
    </r>
    <r>
      <rPr>
        <sz val="11"/>
        <color rgb="FF0070C0"/>
        <rFont val="Arial Narrow"/>
        <family val="2"/>
      </rPr>
      <t xml:space="preserve">.
2. </t>
    </r>
    <r>
      <rPr>
        <sz val="11"/>
        <color rgb="FF0070C0"/>
        <rFont val="微軟正黑體"/>
        <family val="2"/>
        <charset val="136"/>
      </rPr>
      <t>其中一家</t>
    </r>
    <r>
      <rPr>
        <sz val="11"/>
        <color rgb="FF0070C0"/>
        <rFont val="Arial Narrow"/>
        <family val="2"/>
      </rPr>
      <t xml:space="preserve">(SMART) firmware </t>
    </r>
    <r>
      <rPr>
        <sz val="11"/>
        <color rgb="FF0070C0"/>
        <rFont val="微軟正黑體"/>
        <family val="2"/>
        <charset val="136"/>
      </rPr>
      <t>有問題</t>
    </r>
    <r>
      <rPr>
        <sz val="11"/>
        <color rgb="FF0070C0"/>
        <rFont val="Arial Narrow"/>
        <family val="2"/>
      </rPr>
      <t>.
• SSD spare block count check (log reported value is 15 or more then the disk is considered healthy): Our values are around 45-49 now
*Note:In previous SSD failure cases, the MU(memory unit) spare count is down to 9. 
*Note: This SSD monitor mechanism is only applicable for RPSWv1 SMART manufacture SSDs
SSD issue root cause update
• Start from EPG 1.7 version, a SSD health check script is implemented, which is monitoring the spare block count, and if it reaches low level, a RPSW switchover is requested before the SSD actually becomes write protected
• This SSD health check script is implemented for SSDs manufactured by SMART and on 1st gen RPSW
• EPG 1.10 is included this SSD check, hence that is the reason why we saw 3 times RPSW switch over due to SSD issue recently
Next action plan
• To prevent further RPSW switch over due to SSD low spare count be detected, we can consider to preemptive replace live v1 RPSW with SMART manufacture SSD. Currently 3 cards fulfill this conditio</t>
    </r>
    <r>
      <rPr>
        <sz val="11"/>
        <color rgb="FFFF0000"/>
        <rFont val="Arial Narrow"/>
        <family val="2"/>
      </rPr>
      <t>n (PC53G RPSW2/RPSW1 and TP12G RPSW1)</t>
    </r>
    <r>
      <rPr>
        <sz val="11"/>
        <color rgb="FF0070C0"/>
        <rFont val="Arial Narrow"/>
        <family val="2"/>
      </rPr>
      <t xml:space="preserve">
</t>
    </r>
    <r>
      <rPr>
        <sz val="11"/>
        <color rgb="FFFF0000"/>
        <rFont val="Arial Narrow"/>
        <family val="2"/>
      </rPr>
      <t>o ERT SPMS Hardware support team will review spare part to avoid this type of RPSW
4/12: ERTx4 MICRON RPSWv1 spare parts on hand, 
4/19:TP12G will replace RPSW --done
4/26:replace PC53G RPSW Card--done</t>
    </r>
    <phoneticPr fontId="3" type="noConversion"/>
  </si>
  <si>
    <r>
      <t>4/9 :TP1HSS Upgrade to 1.20 Successful.--done
4/12:Service verification test TC3.4, 3.5, 3.6 are passed.,Provisioning test is OK from both PG.--done
4/19:TP1HLR OSS LDAP certificate update--</t>
    </r>
    <r>
      <rPr>
        <sz val="11"/>
        <color rgb="FFFF0000"/>
        <rFont val="Arial Narrow"/>
        <family val="2"/>
      </rPr>
      <t>done</t>
    </r>
    <r>
      <rPr>
        <sz val="11"/>
        <color rgb="FF0070C0"/>
        <rFont val="Arial Narrow"/>
        <family val="2"/>
      </rPr>
      <t xml:space="preserve">
</t>
    </r>
    <r>
      <rPr>
        <sz val="11"/>
        <color rgb="FFFF0000"/>
        <rFont val="Arial Narrow"/>
        <family val="2"/>
      </rPr>
      <t>5/2:TP1HSS join the live network</t>
    </r>
    <r>
      <rPr>
        <sz val="11"/>
        <color rgb="FF0070C0"/>
        <rFont val="Arial Narrow"/>
        <family val="2"/>
      </rPr>
      <t xml:space="preserve">
</t>
    </r>
    <phoneticPr fontId="3" type="noConversion"/>
  </si>
  <si>
    <r>
      <t>NNH-2A72-01 slot 2 (CEN 7750 SR12)</t>
    </r>
    <r>
      <rPr>
        <b/>
        <sz val="11"/>
        <color rgb="FF0000CC"/>
        <rFont val="微軟正黑體"/>
        <family val="2"/>
        <charset val="136"/>
      </rPr>
      <t>因為</t>
    </r>
    <r>
      <rPr>
        <b/>
        <sz val="11"/>
        <color rgb="FF0000CC"/>
        <rFont val="Arial Narrow"/>
        <family val="2"/>
      </rPr>
      <t xml:space="preserve">Q-chip Error </t>
    </r>
    <r>
      <rPr>
        <b/>
        <sz val="11"/>
        <color rgb="FF0000CC"/>
        <rFont val="微軟正黑體"/>
        <family val="2"/>
        <charset val="136"/>
      </rPr>
      <t>造成多路線路瞬斷</t>
    </r>
    <r>
      <rPr>
        <b/>
        <sz val="11"/>
        <color rgb="FF0000CC"/>
        <rFont val="Arial Narrow"/>
        <family val="2"/>
      </rPr>
      <t>(HGC )</t>
    </r>
    <phoneticPr fontId="3" type="noConversion"/>
  </si>
  <si>
    <r>
      <t>4/17 : EBU : HGC</t>
    </r>
    <r>
      <rPr>
        <sz val="11"/>
        <color rgb="FF0070C0"/>
        <rFont val="微軟正黑體"/>
        <family val="2"/>
        <charset val="136"/>
      </rPr>
      <t>強烈要求延後一周執行</t>
    </r>
    <r>
      <rPr>
        <sz val="11"/>
        <color rgb="FF0070C0"/>
        <rFont val="Arial Narrow"/>
        <family val="2"/>
      </rPr>
      <t xml:space="preserve">, for this urgent notification.Please reschedule this CR to 2019/4/24 after I communicated with HGC just now . HGC needs some time of communicating with their VVIP one by one ; 
4/17 : </t>
    </r>
    <r>
      <rPr>
        <sz val="11"/>
        <color rgb="FF0070C0"/>
        <rFont val="微軟正黑體"/>
        <family val="2"/>
        <charset val="136"/>
      </rPr>
      <t>既然關乎</t>
    </r>
    <r>
      <rPr>
        <sz val="11"/>
        <color rgb="FF0070C0"/>
        <rFont val="Arial Narrow"/>
        <family val="2"/>
      </rPr>
      <t>”</t>
    </r>
    <r>
      <rPr>
        <sz val="11"/>
        <color rgb="FF0070C0"/>
        <rFont val="微軟正黑體"/>
        <family val="2"/>
        <charset val="136"/>
      </rPr>
      <t>關貿</t>
    </r>
    <r>
      <rPr>
        <sz val="11"/>
        <color rgb="FF0070C0"/>
        <rFont val="Arial Narrow"/>
        <family val="2"/>
      </rPr>
      <t>”</t>
    </r>
    <r>
      <rPr>
        <sz val="11"/>
        <color rgb="FF0070C0"/>
        <rFont val="微軟正黑體"/>
        <family val="2"/>
        <charset val="136"/>
      </rPr>
      <t>是否建議就直接排定這幾天更換了</t>
    </r>
    <r>
      <rPr>
        <sz val="11"/>
        <color rgb="FF0070C0"/>
        <rFont val="Arial Narrow"/>
        <family val="2"/>
      </rPr>
      <t>HW (</t>
    </r>
    <r>
      <rPr>
        <sz val="11"/>
        <color rgb="FF0070C0"/>
        <rFont val="微軟正黑體"/>
        <family val="2"/>
        <charset val="136"/>
      </rPr>
      <t>若是決定執行就必定要在月底前完成</t>
    </r>
    <r>
      <rPr>
        <sz val="11"/>
        <color rgb="FF0070C0"/>
        <rFont val="Arial Narrow"/>
        <family val="2"/>
      </rPr>
      <t xml:space="preserve">)  ~ </t>
    </r>
    <r>
      <rPr>
        <sz val="11"/>
        <color rgb="FF0070C0"/>
        <rFont val="微軟正黑體"/>
        <family val="2"/>
        <charset val="136"/>
      </rPr>
      <t>並告知客戶為緊急事件</t>
    </r>
    <r>
      <rPr>
        <sz val="11"/>
        <color rgb="FF0070C0"/>
        <rFont val="Arial Narrow"/>
        <family val="2"/>
      </rPr>
      <t>(</t>
    </r>
    <r>
      <rPr>
        <sz val="11"/>
        <color rgb="FF0070C0"/>
        <rFont val="微軟正黑體"/>
        <family val="2"/>
        <charset val="136"/>
      </rPr>
      <t>不綁住兩週通報客戶的問題</t>
    </r>
    <r>
      <rPr>
        <sz val="11"/>
        <color rgb="FF0070C0"/>
        <rFont val="Arial Narrow"/>
        <family val="2"/>
      </rPr>
      <t>),</t>
    </r>
    <r>
      <rPr>
        <sz val="11"/>
        <color rgb="FF0070C0"/>
        <rFont val="微軟正黑體"/>
        <family val="2"/>
        <charset val="136"/>
      </rPr>
      <t>一方面可以回應下述的廠商一個較佳的防護措施</t>
    </r>
    <r>
      <rPr>
        <sz val="11"/>
        <color rgb="FF0070C0"/>
        <rFont val="Arial Narrow"/>
        <family val="2"/>
      </rPr>
      <t>(</t>
    </r>
    <r>
      <rPr>
        <sz val="11"/>
        <color rgb="FF0070C0"/>
        <rFont val="微軟正黑體"/>
        <family val="2"/>
        <charset val="136"/>
      </rPr>
      <t>原訂作業方式要等到第二次發生</t>
    </r>
    <r>
      <rPr>
        <sz val="11"/>
        <color rgb="FF0070C0"/>
        <rFont val="Arial Narrow"/>
        <family val="2"/>
      </rPr>
      <t>Q-chip error</t>
    </r>
    <r>
      <rPr>
        <sz val="11"/>
        <color rgb="FF0070C0"/>
        <rFont val="微軟正黑體"/>
        <family val="2"/>
        <charset val="136"/>
      </rPr>
      <t>才會進行更換</t>
    </r>
    <r>
      <rPr>
        <sz val="11"/>
        <color rgb="FF0070C0"/>
        <rFont val="Arial Narrow"/>
        <family val="2"/>
      </rPr>
      <t xml:space="preserve">HW). </t>
    </r>
    <r>
      <rPr>
        <sz val="11"/>
        <color rgb="FF0070C0"/>
        <rFont val="微軟正黑體"/>
        <family val="2"/>
        <charset val="136"/>
      </rPr>
      <t>獲得</t>
    </r>
    <r>
      <rPr>
        <sz val="11"/>
        <color rgb="FF0070C0"/>
        <rFont val="Arial Narrow"/>
        <family val="2"/>
      </rPr>
      <t xml:space="preserve">e-NOC &amp; PM </t>
    </r>
    <r>
      <rPr>
        <sz val="11"/>
        <color rgb="FF0070C0"/>
        <rFont val="微軟正黑體"/>
        <family val="2"/>
        <charset val="136"/>
      </rPr>
      <t>主管要求同意</t>
    </r>
    <r>
      <rPr>
        <sz val="11"/>
        <color rgb="FF0070C0"/>
        <rFont val="Arial Narrow"/>
        <family val="2"/>
      </rPr>
      <t>ECR</t>
    </r>
    <r>
      <rPr>
        <sz val="11"/>
        <color rgb="FF0070C0"/>
        <rFont val="微軟正黑體"/>
        <family val="2"/>
        <charset val="136"/>
      </rPr>
      <t xml:space="preserve">更換卡片
</t>
    </r>
    <r>
      <rPr>
        <sz val="11"/>
        <color rgb="FF0070C0"/>
        <rFont val="Arial Narrow"/>
        <family val="2"/>
      </rPr>
      <t xml:space="preserve">4/16 : </t>
    </r>
    <r>
      <rPr>
        <sz val="11"/>
        <color rgb="FF0070C0"/>
        <rFont val="微軟正黑體"/>
        <family val="2"/>
        <charset val="136"/>
      </rPr>
      <t>電話所說</t>
    </r>
    <r>
      <rPr>
        <sz val="11"/>
        <color rgb="FF0070C0"/>
        <rFont val="Arial Narrow"/>
        <family val="2"/>
      </rPr>
      <t>,</t>
    </r>
    <r>
      <rPr>
        <sz val="11"/>
        <color rgb="FF0070C0"/>
        <rFont val="微軟正黑體"/>
        <family val="2"/>
        <charset val="136"/>
      </rPr>
      <t>影響除</t>
    </r>
    <r>
      <rPr>
        <sz val="11"/>
        <color rgb="FF0070C0"/>
        <rFont val="Arial Narrow"/>
        <family val="2"/>
      </rPr>
      <t>HGC</t>
    </r>
    <r>
      <rPr>
        <sz val="11"/>
        <color rgb="FF0070C0"/>
        <rFont val="微軟正黑體"/>
        <family val="2"/>
        <charset val="136"/>
      </rPr>
      <t>三路外</t>
    </r>
    <r>
      <rPr>
        <sz val="11"/>
        <color rgb="FF0070C0"/>
        <rFont val="Arial Narrow"/>
        <family val="2"/>
      </rPr>
      <t>,</t>
    </r>
    <r>
      <rPr>
        <sz val="11"/>
        <color rgb="FF0070C0"/>
        <rFont val="微軟正黑體"/>
        <family val="2"/>
        <charset val="136"/>
      </rPr>
      <t>全家港墘</t>
    </r>
    <r>
      <rPr>
        <sz val="11"/>
        <color rgb="FF0070C0"/>
        <rFont val="Arial Narrow"/>
        <family val="2"/>
      </rPr>
      <t>IDC</t>
    </r>
    <r>
      <rPr>
        <sz val="11"/>
        <color rgb="FF0070C0"/>
        <rFont val="微軟正黑體"/>
        <family val="2"/>
        <charset val="136"/>
      </rPr>
      <t>到安康</t>
    </r>
    <r>
      <rPr>
        <sz val="11"/>
        <color rgb="FF0070C0"/>
        <rFont val="Arial Narrow"/>
        <family val="2"/>
      </rPr>
      <t xml:space="preserve">IDC </t>
    </r>
    <r>
      <rPr>
        <sz val="11"/>
        <color rgb="FF0070C0"/>
        <rFont val="微軟正黑體"/>
        <family val="2"/>
        <charset val="136"/>
      </rPr>
      <t>的</t>
    </r>
    <r>
      <rPr>
        <sz val="11"/>
        <color rgb="FF0070C0"/>
        <rFont val="Arial Narrow"/>
        <family val="2"/>
      </rPr>
      <t>ELC</t>
    </r>
    <r>
      <rPr>
        <sz val="11"/>
        <color rgb="FF0070C0"/>
        <rFont val="微軟正黑體"/>
        <family val="2"/>
        <charset val="136"/>
      </rPr>
      <t>線路</t>
    </r>
    <r>
      <rPr>
        <sz val="11"/>
        <color rgb="FF0070C0"/>
        <rFont val="Arial Narrow"/>
        <family val="2"/>
      </rPr>
      <t>(</t>
    </r>
    <r>
      <rPr>
        <sz val="11"/>
        <color rgb="FF0070C0"/>
        <rFont val="微軟正黑體"/>
        <family val="2"/>
        <charset val="136"/>
      </rPr>
      <t>如附件</t>
    </r>
    <r>
      <rPr>
        <sz val="11"/>
        <color rgb="FF0070C0"/>
        <rFont val="Arial Narrow"/>
        <family val="2"/>
      </rPr>
      <t xml:space="preserve">),
</t>
    </r>
    <r>
      <rPr>
        <sz val="11"/>
        <color rgb="FF0070C0"/>
        <rFont val="微軟正黑體"/>
        <family val="2"/>
        <charset val="136"/>
      </rPr>
      <t>也影響關貿安康</t>
    </r>
    <r>
      <rPr>
        <sz val="11"/>
        <color rgb="FF0070C0"/>
        <rFont val="Arial Narrow"/>
        <family val="2"/>
      </rPr>
      <t>IDC</t>
    </r>
    <r>
      <rPr>
        <sz val="11"/>
        <color rgb="FF0070C0"/>
        <rFont val="微軟正黑體"/>
        <family val="2"/>
        <charset val="136"/>
      </rPr>
      <t>線路</t>
    </r>
    <r>
      <rPr>
        <sz val="11"/>
        <color rgb="FF0070C0"/>
        <rFont val="Arial Narrow"/>
        <family val="2"/>
      </rPr>
      <t>ELC</t>
    </r>
    <r>
      <rPr>
        <sz val="11"/>
        <color rgb="FF0070C0"/>
        <rFont val="微軟正黑體"/>
        <family val="2"/>
        <charset val="136"/>
      </rPr>
      <t>及</t>
    </r>
    <r>
      <rPr>
        <sz val="11"/>
        <color rgb="FF0070C0"/>
        <rFont val="Arial Narrow"/>
        <family val="2"/>
      </rPr>
      <t xml:space="preserve">MPLS ELC.
</t>
    </r>
    <r>
      <rPr>
        <b/>
        <sz val="11"/>
        <color rgb="FFFF0000"/>
        <rFont val="Arial Narrow"/>
        <family val="2"/>
      </rPr>
      <t xml:space="preserve">4/24 : </t>
    </r>
    <r>
      <rPr>
        <b/>
        <sz val="11"/>
        <color rgb="FFFF0000"/>
        <rFont val="微軟正黑體"/>
        <family val="2"/>
        <charset val="136"/>
      </rPr>
      <t>凌晨已更換卡板</t>
    </r>
    <r>
      <rPr>
        <b/>
        <sz val="11"/>
        <color rgb="FFFF0000"/>
        <rFont val="Arial Narrow"/>
        <family val="2"/>
      </rPr>
      <t>,</t>
    </r>
    <r>
      <rPr>
        <b/>
        <sz val="11"/>
        <color rgb="FFFF0000"/>
        <rFont val="微軟正黑體"/>
        <family val="2"/>
        <charset val="136"/>
      </rPr>
      <t>目前服務正常</t>
    </r>
    <r>
      <rPr>
        <b/>
        <sz val="11"/>
        <color rgb="FFFF0000"/>
        <rFont val="Arial Narrow"/>
        <family val="2"/>
      </rPr>
      <t>--done</t>
    </r>
    <r>
      <rPr>
        <sz val="11"/>
        <color rgb="FF0070C0"/>
        <rFont val="Arial Narrow"/>
        <family val="2"/>
      </rPr>
      <t xml:space="preserve">
</t>
    </r>
    <phoneticPr fontId="3" type="noConversion"/>
  </si>
  <si>
    <r>
      <t xml:space="preserve">NEW NTP server add in network:
Purpose:
</t>
    </r>
    <r>
      <rPr>
        <b/>
        <sz val="11"/>
        <color rgb="FF0070C0"/>
        <rFont val="Arial Narrow"/>
        <family val="2"/>
      </rPr>
      <t>Configuration of 4G NTP Server to UDC</t>
    </r>
    <r>
      <rPr>
        <sz val="11"/>
        <color rgb="FF0070C0"/>
        <rFont val="Arial Narrow"/>
        <family val="2"/>
      </rPr>
      <t xml:space="preserve">
6/20: HLR(NNH,TD,KS) new NTP integration(rollout) and KS1CUDB new NTP integration(FNI) (NNH site)--</t>
    </r>
    <r>
      <rPr>
        <sz val="11"/>
        <color rgb="FFFF0000"/>
        <rFont val="Arial Narrow"/>
        <family val="2"/>
      </rPr>
      <t>done</t>
    </r>
    <r>
      <rPr>
        <sz val="11"/>
        <color rgb="FF0070C0"/>
        <rFont val="Arial Narrow"/>
        <family val="2"/>
      </rPr>
      <t xml:space="preserve">
6/25: CUDB(TP, NNH) new NTP integration(rollout) and KS1HSS new NTP integration(FNI) (TP Site)--</t>
    </r>
    <r>
      <rPr>
        <sz val="11"/>
        <color rgb="FFFF0000"/>
        <rFont val="Arial Narrow"/>
        <family val="2"/>
      </rPr>
      <t>done.</t>
    </r>
    <r>
      <rPr>
        <sz val="11"/>
        <color rgb="FF0070C0"/>
        <rFont val="Arial Narrow"/>
        <family val="2"/>
      </rPr>
      <t xml:space="preserve">
6/27: HSS(TP, NNH, TD) new NTP integration(rollout)(NNHSite)
</t>
    </r>
    <r>
      <rPr>
        <b/>
        <sz val="11"/>
        <color rgb="FFFF0000"/>
        <rFont val="Arial Narrow"/>
        <family val="2"/>
      </rPr>
      <t/>
    </r>
    <phoneticPr fontId="3" type="noConversion"/>
  </si>
  <si>
    <r>
      <t xml:space="preserve">5/7 19:51 </t>
    </r>
    <r>
      <rPr>
        <sz val="11"/>
        <color rgb="FF0070C0"/>
        <rFont val="微軟正黑體"/>
        <family val="2"/>
        <charset val="136"/>
      </rPr>
      <t>又跳出</t>
    </r>
    <r>
      <rPr>
        <sz val="11"/>
        <color rgb="FF0070C0"/>
        <rFont val="Arial Narrow"/>
        <family val="2"/>
      </rPr>
      <t xml:space="preserve">network traffic threshold limit exceeded
</t>
    </r>
    <r>
      <rPr>
        <sz val="11"/>
        <color rgb="FF0070C0"/>
        <rFont val="微軟正黑體"/>
        <family val="2"/>
        <charset val="136"/>
      </rPr>
      <t>依照</t>
    </r>
    <r>
      <rPr>
        <sz val="11"/>
        <color rgb="FF0070C0"/>
        <rFont val="Arial Narrow"/>
        <family val="2"/>
      </rPr>
      <t>ERT</t>
    </r>
    <r>
      <rPr>
        <sz val="11"/>
        <color rgb="FF0070C0"/>
        <rFont val="微軟正黑體"/>
        <family val="2"/>
        <charset val="136"/>
      </rPr>
      <t>先前的解釋</t>
    </r>
    <r>
      <rPr>
        <sz val="11"/>
        <color rgb="FF0070C0"/>
        <rFont val="Arial Narrow"/>
        <family val="2"/>
      </rPr>
      <t xml:space="preserve">network traffic threshold limit exceeded </t>
    </r>
    <r>
      <rPr>
        <sz val="11"/>
        <color rgb="FF0070C0"/>
        <rFont val="微軟正黑體"/>
        <family val="2"/>
        <charset val="136"/>
      </rPr>
      <t>僅出現在</t>
    </r>
    <r>
      <rPr>
        <sz val="11"/>
        <color rgb="FF0070C0"/>
        <rFont val="Arial Narrow"/>
        <family val="2"/>
      </rPr>
      <t xml:space="preserve">Active Node
</t>
    </r>
    <phoneticPr fontId="3" type="noConversion"/>
  </si>
  <si>
    <r>
      <t xml:space="preserve">TS202 B1 </t>
    </r>
    <r>
      <rPr>
        <sz val="11"/>
        <color rgb="FF0000CC"/>
        <rFont val="微軟正黑體"/>
        <family val="2"/>
        <charset val="136"/>
      </rPr>
      <t>消防設備</t>
    </r>
    <r>
      <rPr>
        <sz val="11"/>
        <color rgb="FF0000CC"/>
        <rFont val="Arial Narrow"/>
        <family val="2"/>
      </rPr>
      <t>update</t>
    </r>
    <phoneticPr fontId="3" type="noConversion"/>
  </si>
  <si>
    <r>
      <t xml:space="preserve">5/23 :  </t>
    </r>
    <r>
      <rPr>
        <sz val="11"/>
        <color rgb="FFFF0000"/>
        <rFont val="微軟正黑體"/>
        <family val="2"/>
        <charset val="136"/>
      </rPr>
      <t>定溫感知器目前已更新完畢</t>
    </r>
    <r>
      <rPr>
        <sz val="11"/>
        <color rgb="FFFF0000"/>
        <rFont val="Arial Narrow"/>
        <family val="2"/>
      </rPr>
      <t>,</t>
    </r>
    <r>
      <rPr>
        <sz val="11"/>
        <color rgb="FFFF0000"/>
        <rFont val="微軟正黑體"/>
        <family val="2"/>
        <charset val="136"/>
      </rPr>
      <t>已投入消防監控感測</t>
    </r>
    <r>
      <rPr>
        <sz val="11"/>
        <color rgb="FFFF0000"/>
        <rFont val="Arial Narrow"/>
        <family val="2"/>
      </rPr>
      <t xml:space="preserve">.
6/4  : </t>
    </r>
    <r>
      <rPr>
        <sz val="11"/>
        <color rgb="FFFF0000"/>
        <rFont val="微軟正黑體"/>
        <family val="2"/>
        <charset val="136"/>
      </rPr>
      <t>電磁閥</t>
    </r>
    <r>
      <rPr>
        <sz val="11"/>
        <color rgb="FFFF0000"/>
        <rFont val="Arial Narrow"/>
        <family val="2"/>
      </rPr>
      <t>(</t>
    </r>
    <r>
      <rPr>
        <sz val="11"/>
        <color rgb="FFFF0000"/>
        <rFont val="微軟正黑體"/>
        <family val="2"/>
        <charset val="136"/>
      </rPr>
      <t>灑水設備</t>
    </r>
    <r>
      <rPr>
        <sz val="11"/>
        <color rgb="FFFF0000"/>
        <rFont val="Arial Narrow"/>
        <family val="2"/>
      </rPr>
      <t>)</t>
    </r>
    <r>
      <rPr>
        <sz val="11"/>
        <color rgb="FFFF0000"/>
        <rFont val="微軟正黑體"/>
        <family val="2"/>
        <charset val="136"/>
      </rPr>
      <t>開關因噴發過需更換新零件與維修等作業</t>
    </r>
    <r>
      <rPr>
        <sz val="11"/>
        <color rgb="FFFF0000"/>
        <rFont val="Arial Narrow"/>
        <family val="2"/>
      </rPr>
      <t>,</t>
    </r>
    <r>
      <rPr>
        <sz val="11"/>
        <color rgb="FFFF0000"/>
        <rFont val="微軟正黑體"/>
        <family val="2"/>
        <charset val="136"/>
      </rPr>
      <t>預計</t>
    </r>
    <r>
      <rPr>
        <sz val="11"/>
        <color rgb="FFFF0000"/>
        <rFont val="Arial Narrow"/>
        <family val="2"/>
      </rPr>
      <t>2019/6/4</t>
    </r>
    <r>
      <rPr>
        <sz val="11"/>
        <color rgb="FFFF0000"/>
        <rFont val="微軟正黑體"/>
        <family val="2"/>
        <charset val="136"/>
      </rPr>
      <t>工班將至淡水海纜站</t>
    </r>
    <r>
      <rPr>
        <sz val="11"/>
        <color rgb="FFFF0000"/>
        <rFont val="Arial Narrow"/>
        <family val="2"/>
      </rPr>
      <t>B1</t>
    </r>
    <r>
      <rPr>
        <sz val="11"/>
        <color rgb="FFFF0000"/>
        <rFont val="微軟正黑體"/>
        <family val="2"/>
        <charset val="136"/>
      </rPr>
      <t>進行施工更換</t>
    </r>
    <r>
      <rPr>
        <sz val="11"/>
        <color rgb="FFFF0000"/>
        <rFont val="Arial Narrow"/>
        <family val="2"/>
      </rPr>
      <t xml:space="preserve">: </t>
    </r>
    <r>
      <rPr>
        <sz val="11"/>
        <color rgb="FFFF0000"/>
        <rFont val="微軟正黑體"/>
        <family val="2"/>
        <charset val="136"/>
      </rPr>
      <t>都已完成</t>
    </r>
    <r>
      <rPr>
        <sz val="11"/>
        <color rgb="FFFF0000"/>
        <rFont val="Arial Narrow"/>
        <family val="2"/>
      </rPr>
      <t>,</t>
    </r>
    <r>
      <rPr>
        <sz val="11"/>
        <color rgb="FFFF0000"/>
        <rFont val="微軟正黑體"/>
        <family val="2"/>
        <charset val="136"/>
      </rPr>
      <t>建議</t>
    </r>
    <r>
      <rPr>
        <sz val="11"/>
        <color rgb="FFFF0000"/>
        <rFont val="Arial Narrow"/>
        <family val="2"/>
      </rPr>
      <t xml:space="preserve">close!
</t>
    </r>
    <phoneticPr fontId="3" type="noConversion"/>
  </si>
  <si>
    <r>
      <rPr>
        <sz val="11"/>
        <color rgb="FF0000CC"/>
        <rFont val="微軟正黑體"/>
        <family val="2"/>
        <charset val="136"/>
      </rPr>
      <t>淡水海纜站</t>
    </r>
    <r>
      <rPr>
        <sz val="11"/>
        <color rgb="FF0000CC"/>
        <rFont val="Arial Narrow"/>
        <family val="2"/>
      </rPr>
      <t>2F ROADM</t>
    </r>
    <r>
      <rPr>
        <sz val="11"/>
        <color rgb="FF0000CC"/>
        <rFont val="微軟正黑體"/>
        <family val="2"/>
        <charset val="136"/>
      </rPr>
      <t>設備建置</t>
    </r>
    <phoneticPr fontId="3" type="noConversion"/>
  </si>
  <si>
    <r>
      <t xml:space="preserve">6/10 : </t>
    </r>
    <r>
      <rPr>
        <sz val="11"/>
        <color rgb="FF0000CC"/>
        <rFont val="微軟正黑體"/>
        <family val="2"/>
        <charset val="136"/>
      </rPr>
      <t>淡水海纜站</t>
    </r>
    <r>
      <rPr>
        <sz val="11"/>
        <color rgb="FF0000CC"/>
        <rFont val="Arial Narrow"/>
        <family val="2"/>
      </rPr>
      <t xml:space="preserve">ROADM </t>
    </r>
    <r>
      <rPr>
        <sz val="11"/>
        <color rgb="FF0000CC"/>
        <rFont val="微軟正黑體"/>
        <family val="2"/>
        <charset val="136"/>
      </rPr>
      <t>設備建置</t>
    </r>
    <r>
      <rPr>
        <sz val="11"/>
        <color rgb="FF0000CC"/>
        <rFont val="Arial Narrow"/>
        <family val="2"/>
      </rPr>
      <t xml:space="preserve">: </t>
    </r>
    <r>
      <rPr>
        <sz val="11"/>
        <color rgb="FF0000CC"/>
        <rFont val="微軟正黑體"/>
        <family val="2"/>
        <charset val="136"/>
      </rPr>
      <t>電源線佈放及接續</t>
    </r>
    <r>
      <rPr>
        <sz val="11"/>
        <color rgb="FF0000CC"/>
        <rFont val="Arial Narrow"/>
        <family val="2"/>
      </rPr>
      <t xml:space="preserve">, </t>
    </r>
    <r>
      <rPr>
        <sz val="11"/>
        <color rgb="FF0000CC"/>
        <rFont val="微軟正黑體"/>
        <family val="2"/>
        <charset val="136"/>
      </rPr>
      <t>傳輸線佈放及接續</t>
    </r>
    <r>
      <rPr>
        <sz val="11"/>
        <color rgb="FF0000CC"/>
        <rFont val="Arial Narrow"/>
        <family val="2"/>
      </rPr>
      <t xml:space="preserve">, </t>
    </r>
    <r>
      <rPr>
        <sz val="11"/>
        <color rgb="FF0000CC"/>
        <rFont val="微軟正黑體"/>
        <family val="2"/>
        <charset val="136"/>
      </rPr>
      <t>主設備安裝及測試</t>
    </r>
    <r>
      <rPr>
        <sz val="11"/>
        <color rgb="FF0000CC"/>
        <rFont val="Arial Narrow"/>
        <family val="2"/>
      </rPr>
      <t>(2019/6/10~2019/7/12) NH&lt;-&gt;PC</t>
    </r>
    <r>
      <rPr>
        <sz val="11"/>
        <color rgb="FF0000CC"/>
        <rFont val="微軟正黑體"/>
        <family val="2"/>
        <charset val="136"/>
      </rPr>
      <t xml:space="preserve">的第三個備援電路
</t>
    </r>
    <r>
      <rPr>
        <sz val="11"/>
        <color rgb="FF0000CC"/>
        <rFont val="Arial Narrow"/>
        <family val="2"/>
      </rPr>
      <t>ROADM</t>
    </r>
    <r>
      <rPr>
        <sz val="11"/>
        <color rgb="FF0000CC"/>
        <rFont val="微軟正黑體"/>
        <family val="2"/>
        <charset val="136"/>
      </rPr>
      <t>有山線</t>
    </r>
    <r>
      <rPr>
        <sz val="11"/>
        <color rgb="FF0000CC"/>
        <rFont val="Arial Narrow"/>
        <family val="2"/>
      </rPr>
      <t>/</t>
    </r>
    <r>
      <rPr>
        <sz val="11"/>
        <color rgb="FF0000CC"/>
        <rFont val="微軟正黑體"/>
        <family val="2"/>
        <charset val="136"/>
      </rPr>
      <t>海線</t>
    </r>
    <r>
      <rPr>
        <sz val="11"/>
        <color rgb="FF0000CC"/>
        <rFont val="Arial Narrow"/>
        <family val="2"/>
      </rPr>
      <t>,</t>
    </r>
    <r>
      <rPr>
        <sz val="11"/>
        <color rgb="FF0000CC"/>
        <rFont val="微軟正黑體"/>
        <family val="2"/>
        <charset val="136"/>
      </rPr>
      <t>目前在加第三路由</t>
    </r>
    <r>
      <rPr>
        <sz val="11"/>
        <color rgb="FF0000CC"/>
        <rFont val="Arial Narrow"/>
        <family val="2"/>
      </rPr>
      <t xml:space="preserve">, TS&lt;-&gt; NNH
7/12 NTS-RRB-M01 &amp; NTS-RRB-L01 on-line </t>
    </r>
    <r>
      <rPr>
        <sz val="11"/>
        <color rgb="FF0000CC"/>
        <rFont val="微軟正黑體"/>
        <family val="2"/>
        <charset val="136"/>
      </rPr>
      <t>上網管</t>
    </r>
    <phoneticPr fontId="3" type="noConversion"/>
  </si>
  <si>
    <r>
      <t xml:space="preserve">TM585 sunset schedule. 
</t>
    </r>
    <r>
      <rPr>
        <b/>
        <sz val="11"/>
        <color rgb="FFFF0000"/>
        <rFont val="Arial Narrow"/>
        <family val="2"/>
      </rPr>
      <t>6/10 : Eddie Sheng</t>
    </r>
    <r>
      <rPr>
        <b/>
        <sz val="11"/>
        <color rgb="FFFF0000"/>
        <rFont val="微軟正黑體"/>
        <family val="2"/>
        <charset val="136"/>
      </rPr>
      <t>調查</t>
    </r>
    <r>
      <rPr>
        <b/>
        <sz val="11"/>
        <color rgb="FFFF0000"/>
        <rFont val="Arial Narrow"/>
        <family val="2"/>
      </rPr>
      <t>TMMSC</t>
    </r>
    <r>
      <rPr>
        <b/>
        <sz val="11"/>
        <color rgb="FFFF0000"/>
        <rFont val="微軟正黑體"/>
        <family val="2"/>
        <charset val="136"/>
      </rPr>
      <t>的設備元件資料</t>
    </r>
    <r>
      <rPr>
        <b/>
        <sz val="11"/>
        <color rgb="FFFF0000"/>
        <rFont val="Arial Narrow"/>
        <family val="2"/>
      </rPr>
      <t>(</t>
    </r>
    <r>
      <rPr>
        <b/>
        <sz val="11"/>
        <color rgb="FFFF0000"/>
        <rFont val="微軟正黑體"/>
        <family val="2"/>
        <charset val="136"/>
      </rPr>
      <t>如後鏈結</t>
    </r>
    <r>
      <rPr>
        <b/>
        <sz val="11"/>
        <color rgb="FFFF0000"/>
        <rFont val="Arial Narrow"/>
        <family val="2"/>
      </rPr>
      <t xml:space="preserve">) 
6/13:  TM585 </t>
    </r>
    <r>
      <rPr>
        <b/>
        <sz val="11"/>
        <color rgb="FFFF0000"/>
        <rFont val="微軟正黑體"/>
        <family val="2"/>
        <charset val="136"/>
      </rPr>
      <t>租約</t>
    </r>
    <r>
      <rPr>
        <b/>
        <sz val="11"/>
        <color rgb="FFFF0000"/>
        <rFont val="Arial Narrow"/>
        <family val="2"/>
      </rPr>
      <t xml:space="preserve">2023/10/31 </t>
    </r>
    <r>
      <rPr>
        <b/>
        <sz val="11"/>
        <color rgb="FFFF0000"/>
        <rFont val="微軟正黑體"/>
        <family val="2"/>
        <charset val="136"/>
      </rPr>
      <t xml:space="preserve">到期
</t>
    </r>
    <r>
      <rPr>
        <b/>
        <sz val="11"/>
        <color rgb="FF0000CC"/>
        <rFont val="Arial Narrow"/>
        <family val="2"/>
      </rPr>
      <t xml:space="preserve">TM01TM/TM01TG </t>
    </r>
    <r>
      <rPr>
        <b/>
        <sz val="11"/>
        <color rgb="FF0000CC"/>
        <rFont val="微軟正黑體"/>
        <family val="2"/>
        <charset val="136"/>
      </rPr>
      <t>已有規劃</t>
    </r>
    <r>
      <rPr>
        <b/>
        <sz val="11"/>
        <color rgb="FF0000CC"/>
        <rFont val="Arial Narrow"/>
        <family val="2"/>
      </rPr>
      <t xml:space="preserve">--&gt;No.142
GW212/213 plan migration to NH2
</t>
    </r>
    <r>
      <rPr>
        <b/>
        <sz val="11"/>
        <color rgb="FFFF0000"/>
        <rFont val="Arial Narrow"/>
        <family val="2"/>
      </rPr>
      <t xml:space="preserve">8/1 : Note: </t>
    </r>
    <r>
      <rPr>
        <b/>
        <sz val="11"/>
        <color rgb="FFFF0000"/>
        <rFont val="微軟正黑體"/>
        <family val="2"/>
        <charset val="136"/>
      </rPr>
      <t>上半年新增</t>
    </r>
    <r>
      <rPr>
        <b/>
        <sz val="11"/>
        <color rgb="FFFF0000"/>
        <rFont val="Arial Narrow"/>
        <family val="2"/>
      </rPr>
      <t xml:space="preserve">ISUP*6, </t>
    </r>
    <r>
      <rPr>
        <b/>
        <sz val="11"/>
        <color rgb="FFFF0000"/>
        <rFont val="微軟正黑體"/>
        <family val="2"/>
        <charset val="136"/>
      </rPr>
      <t>另瑪凱有兩路需求</t>
    </r>
    <r>
      <rPr>
        <b/>
        <sz val="11"/>
        <color rgb="FFFF0000"/>
        <rFont val="Arial Narrow"/>
        <family val="2"/>
      </rPr>
      <t xml:space="preserve">, </t>
    </r>
    <r>
      <rPr>
        <b/>
        <sz val="11"/>
        <color rgb="FFFF0000"/>
        <rFont val="微軟正黑體"/>
        <family val="2"/>
        <charset val="136"/>
      </rPr>
      <t>已請其集中於既有電路</t>
    </r>
    <r>
      <rPr>
        <b/>
        <sz val="11"/>
        <color rgb="FFFF0000"/>
        <rFont val="Arial Narrow"/>
        <family val="2"/>
      </rPr>
      <t>,</t>
    </r>
    <r>
      <rPr>
        <b/>
        <sz val="11"/>
        <color rgb="FFFF0000"/>
        <rFont val="微軟正黑體"/>
        <family val="2"/>
        <charset val="136"/>
      </rPr>
      <t>取消進線</t>
    </r>
    <r>
      <rPr>
        <b/>
        <sz val="11"/>
        <color rgb="FF0000CC"/>
        <rFont val="Arial Narrow"/>
        <family val="2"/>
      </rPr>
      <t xml:space="preserve">
</t>
    </r>
    <r>
      <rPr>
        <b/>
        <sz val="11"/>
        <color rgb="FFFF0000"/>
        <rFont val="Arial Narrow"/>
        <family val="2"/>
      </rPr>
      <t>1. TM KGEx GW212/213</t>
    </r>
    <r>
      <rPr>
        <b/>
        <sz val="11"/>
        <color rgb="FFFF0000"/>
        <rFont val="微軟正黑體"/>
        <family val="2"/>
        <charset val="136"/>
      </rPr>
      <t>承接</t>
    </r>
    <r>
      <rPr>
        <b/>
        <sz val="11"/>
        <color rgb="FFFF0000"/>
        <rFont val="Arial Narrow"/>
        <family val="2"/>
      </rPr>
      <t>ISUP</t>
    </r>
    <r>
      <rPr>
        <b/>
        <sz val="11"/>
        <color rgb="FFFF0000"/>
        <rFont val="微軟正黑體"/>
        <family val="2"/>
        <charset val="136"/>
      </rPr>
      <t>服務</t>
    </r>
    <r>
      <rPr>
        <b/>
        <sz val="11"/>
        <color rgb="FFFF0000"/>
        <rFont val="Arial Narrow"/>
        <family val="2"/>
      </rPr>
      <t xml:space="preserve">, </t>
    </r>
    <r>
      <rPr>
        <b/>
        <sz val="11"/>
        <color rgb="FFFF0000"/>
        <rFont val="微軟正黑體"/>
        <family val="2"/>
        <charset val="136"/>
      </rPr>
      <t>無法轉移至其他設備</t>
    </r>
    <r>
      <rPr>
        <b/>
        <sz val="11"/>
        <color rgb="FFFF0000"/>
        <rFont val="Arial Narrow"/>
        <family val="2"/>
      </rPr>
      <t xml:space="preserve">, </t>
    </r>
    <r>
      <rPr>
        <b/>
        <sz val="11"/>
        <color rgb="FFFF0000"/>
        <rFont val="微軟正黑體"/>
        <family val="2"/>
        <charset val="136"/>
      </rPr>
      <t xml:space="preserve">在不影響業務同意繼續開放進線
</t>
    </r>
    <r>
      <rPr>
        <b/>
        <sz val="11"/>
        <color rgb="FFFF0000"/>
        <rFont val="Arial Narrow"/>
        <family val="2"/>
      </rPr>
      <t>2. Planner</t>
    </r>
    <r>
      <rPr>
        <b/>
        <sz val="11"/>
        <color rgb="FFFF0000"/>
        <rFont val="微軟正黑體"/>
        <family val="2"/>
        <charset val="136"/>
      </rPr>
      <t>會請客戶先行集中話務於既有電路</t>
    </r>
    <r>
      <rPr>
        <b/>
        <sz val="11"/>
        <color rgb="FFFF0000"/>
        <rFont val="Arial Narrow"/>
        <family val="2"/>
      </rPr>
      <t xml:space="preserve">, </t>
    </r>
    <r>
      <rPr>
        <b/>
        <sz val="11"/>
        <color rgb="FFFF0000"/>
        <rFont val="微軟正黑體"/>
        <family val="2"/>
        <charset val="136"/>
      </rPr>
      <t xml:space="preserve">儘量減少新增
</t>
    </r>
    <r>
      <rPr>
        <b/>
        <sz val="11"/>
        <color rgb="FF0000CC"/>
        <rFont val="Arial Narrow"/>
        <family val="2"/>
      </rPr>
      <t xml:space="preserve">
</t>
    </r>
    <phoneticPr fontId="3" type="noConversion"/>
  </si>
  <si>
    <r>
      <t>1.</t>
    </r>
    <r>
      <rPr>
        <b/>
        <sz val="11"/>
        <color rgb="FF0000FF"/>
        <rFont val="Arial Narrow"/>
        <family val="2"/>
      </rPr>
      <t>TPEMM Reboot root cause.
6/11 Issue CSR-40624</t>
    </r>
    <r>
      <rPr>
        <sz val="11"/>
        <color rgb="FF0000CC"/>
        <rFont val="Arial Narrow"/>
        <family val="2"/>
      </rPr>
      <t xml:space="preserve">
ERT response :  There was no reboot Only some process restart:
 Collect the /var/log/messages  from TP01EMM , TP02EMM and register another CSR to EMM T2 to further analysis.
</t>
    </r>
    <r>
      <rPr>
        <sz val="11"/>
        <color rgb="FFFF0000"/>
        <rFont val="Arial Narrow"/>
        <family val="2"/>
      </rPr>
      <t xml:space="preserve">7/12 Finding :  The “cold restart” is received at OSS side but not appear in the EMM ESA logs. 
</t>
    </r>
    <r>
      <rPr>
        <b/>
        <sz val="11"/>
        <color rgb="FFFF0000"/>
        <rFont val="Arial Narrow"/>
        <family val="2"/>
      </rPr>
      <t>Next Action :</t>
    </r>
    <r>
      <rPr>
        <sz val="11"/>
        <color rgb="FFFF0000"/>
        <rFont val="Arial Narrow"/>
        <family val="2"/>
      </rPr>
      <t xml:space="preserve"> 1. We will test the process kill or shutdown  in the ECLab to capture the SNMP singling to determine the behavior from EMM.
2. for the restarted</t>
    </r>
    <r>
      <rPr>
        <b/>
        <sz val="11"/>
        <color rgb="FFFF0000"/>
        <rFont val="Arial Narrow"/>
        <family val="2"/>
      </rPr>
      <t xml:space="preserve"> tomcat</t>
    </r>
    <r>
      <rPr>
        <sz val="11"/>
        <color rgb="FFFF0000"/>
        <rFont val="Arial Narrow"/>
        <family val="2"/>
      </rPr>
      <t xml:space="preserve"> process, there is no more valuable log to find the root cause of process restart.
</t>
    </r>
    <r>
      <rPr>
        <b/>
        <sz val="11"/>
        <color rgb="FF0000CC"/>
        <rFont val="Arial Narrow"/>
        <family val="2"/>
      </rPr>
      <t xml:space="preserve">2.NNH02EMM Reboot not active </t>
    </r>
    <r>
      <rPr>
        <sz val="11"/>
        <color rgb="FF0000CC"/>
        <rFont val="Arial Narrow"/>
        <family val="2"/>
      </rPr>
      <t xml:space="preserve">
6/11 Issue CSR-40623 to ERT:
1.</t>
    </r>
    <r>
      <rPr>
        <sz val="11"/>
        <color rgb="FF0000CC"/>
        <rFont val="微軟正黑體"/>
        <family val="2"/>
        <charset val="136"/>
      </rPr>
      <t>系統為何重起卻没有起來</t>
    </r>
    <r>
      <rPr>
        <sz val="11"/>
        <color rgb="FF0000CC"/>
        <rFont val="Arial Narrow"/>
        <family val="2"/>
      </rPr>
      <t xml:space="preserve">?. 
2. </t>
    </r>
    <r>
      <rPr>
        <sz val="11"/>
        <color rgb="FF0000CC"/>
        <rFont val="微軟正黑體"/>
        <family val="2"/>
        <charset val="136"/>
      </rPr>
      <t>系統為何會重起</t>
    </r>
    <r>
      <rPr>
        <sz val="11"/>
        <color rgb="FF0000CC"/>
        <rFont val="Arial Narrow"/>
        <family val="2"/>
      </rPr>
      <t xml:space="preserve">?
CSR Answer:
1. log -- Performance Events: PEBS fmt1+, Westmere events, Broken BIOS detected, complain to your hardware vendor. 
              [Firmware Bug]: the BIOS has corrupted hw-PMU resources (MSR 38d is 330)
    Ans --The problem is that the BIOS should normally release the performance counters.
    Solution :   remove the bios' grip on the counters by configuring BIOS low-latency options using RBSU.
</t>
    </r>
    <r>
      <rPr>
        <sz val="11"/>
        <color rgb="FF0000CC"/>
        <rFont val="微軟正黑體"/>
        <family val="2"/>
        <charset val="136"/>
      </rPr>
      <t>底下是建議</t>
    </r>
    <r>
      <rPr>
        <sz val="11"/>
        <color rgb="FF0000CC"/>
        <rFont val="Arial Narrow"/>
        <family val="2"/>
      </rPr>
      <t>disable</t>
    </r>
    <r>
      <rPr>
        <sz val="11"/>
        <color rgb="FF0000CC"/>
        <rFont val="微軟正黑體"/>
        <family val="2"/>
        <charset val="136"/>
      </rPr>
      <t>的</t>
    </r>
    <r>
      <rPr>
        <sz val="11"/>
        <color rgb="FF0000CC"/>
        <rFont val="Arial Narrow"/>
        <family val="2"/>
      </rPr>
      <t>performance counter:
* Processor Power and Utilization Monitoring
* Memory Pre-Failure Notification
2. Ans :Known issue with be2net driver/firmware.
    Soloution : update the driver of the network NIC(</t>
    </r>
    <r>
      <rPr>
        <sz val="11"/>
        <color rgb="FF0000CC"/>
        <rFont val="微軟正黑體"/>
        <family val="2"/>
        <charset val="136"/>
      </rPr>
      <t>版本</t>
    </r>
    <r>
      <rPr>
        <sz val="11"/>
        <color rgb="FF0000CC"/>
        <rFont val="Arial Narrow"/>
        <family val="2"/>
      </rPr>
      <t xml:space="preserve"> 11.1.183.626-1)
</t>
    </r>
    <r>
      <rPr>
        <sz val="11"/>
        <color rgb="FFFF0000"/>
        <rFont val="微軟正黑體"/>
        <family val="2"/>
        <charset val="136"/>
      </rPr>
      <t>以上兩項作業需要去</t>
    </r>
    <r>
      <rPr>
        <sz val="11"/>
        <color rgb="FFFF0000"/>
        <rFont val="Arial Narrow"/>
        <family val="2"/>
      </rPr>
      <t>Lab</t>
    </r>
    <r>
      <rPr>
        <sz val="11"/>
        <color rgb="FFFF0000"/>
        <rFont val="微軟正黑體"/>
        <family val="2"/>
        <charset val="136"/>
      </rPr>
      <t>測試</t>
    </r>
    <r>
      <rPr>
        <sz val="11"/>
        <color rgb="FFFF0000"/>
        <rFont val="Arial Narrow"/>
        <family val="2"/>
      </rPr>
      <t>,</t>
    </r>
    <r>
      <rPr>
        <sz val="11"/>
        <color rgb="FFFF0000"/>
        <rFont val="微軟正黑體"/>
        <family val="2"/>
        <charset val="136"/>
      </rPr>
      <t>目前暫定</t>
    </r>
    <r>
      <rPr>
        <sz val="11"/>
        <color rgb="FFFF0000"/>
        <rFont val="Arial Narrow"/>
        <family val="2"/>
      </rPr>
      <t>8/21</t>
    </r>
    <r>
      <rPr>
        <sz val="11"/>
        <color rgb="FFFF0000"/>
        <rFont val="微軟正黑體"/>
        <family val="2"/>
        <charset val="136"/>
      </rPr>
      <t>會執行</t>
    </r>
    <r>
      <rPr>
        <sz val="11"/>
        <color rgb="FFFF0000"/>
        <rFont val="Arial Narrow"/>
        <family val="2"/>
      </rPr>
      <t>.---done.</t>
    </r>
    <r>
      <rPr>
        <sz val="11"/>
        <color rgb="FF0000CC"/>
        <rFont val="Arial Narrow"/>
        <family val="2"/>
      </rPr>
      <t xml:space="preserve">
</t>
    </r>
    <phoneticPr fontId="3" type="noConversion"/>
  </si>
  <si>
    <r>
      <t xml:space="preserve">TM53S 1.5 GEP3 24G </t>
    </r>
    <r>
      <rPr>
        <sz val="11"/>
        <color rgb="FF0000CC"/>
        <rFont val="微軟正黑體"/>
        <family val="2"/>
        <charset val="136"/>
      </rPr>
      <t>現場燈號正常</t>
    </r>
    <r>
      <rPr>
        <sz val="11"/>
        <color rgb="FF0000CC"/>
        <rFont val="Arial Narrow"/>
        <family val="2"/>
      </rPr>
      <t>,</t>
    </r>
    <r>
      <rPr>
        <sz val="11"/>
        <color rgb="FF0000CC"/>
        <rFont val="微軟正黑體"/>
        <family val="2"/>
        <charset val="136"/>
      </rPr>
      <t>但無法</t>
    </r>
    <r>
      <rPr>
        <sz val="11"/>
        <color rgb="FF0000CC"/>
        <rFont val="Arial Narrow"/>
        <family val="2"/>
      </rPr>
      <t xml:space="preserve">get eq information.
ERT </t>
    </r>
    <r>
      <rPr>
        <sz val="11"/>
        <color rgb="FF0000CC"/>
        <rFont val="微軟正黑體"/>
        <family val="2"/>
        <charset val="136"/>
      </rPr>
      <t>目前</t>
    </r>
    <r>
      <rPr>
        <sz val="11"/>
        <color rgb="FF0000CC"/>
        <rFont val="Arial Narrow"/>
        <family val="2"/>
      </rPr>
      <t>2</t>
    </r>
    <r>
      <rPr>
        <sz val="11"/>
        <color rgb="FF0000CC"/>
        <rFont val="微軟正黑體"/>
        <family val="2"/>
        <charset val="136"/>
      </rPr>
      <t>線分析中</t>
    </r>
    <r>
      <rPr>
        <sz val="11"/>
        <color rgb="FF0000CC"/>
        <rFont val="Arial Narrow"/>
        <family val="2"/>
      </rPr>
      <t>,</t>
    </r>
    <r>
      <rPr>
        <sz val="11"/>
        <color rgb="FF0000CC"/>
        <rFont val="微軟正黑體"/>
        <family val="2"/>
        <charset val="136"/>
      </rPr>
      <t>可能的做法應該會是先</t>
    </r>
    <r>
      <rPr>
        <sz val="11"/>
        <color rgb="FF0000CC"/>
        <rFont val="Arial Narrow"/>
        <family val="2"/>
      </rPr>
      <t xml:space="preserve">pool out </t>
    </r>
    <r>
      <rPr>
        <sz val="11"/>
        <color rgb="FF0000CC"/>
        <rFont val="微軟正黑體"/>
        <family val="2"/>
        <charset val="136"/>
      </rPr>
      <t>再更換卡片</t>
    </r>
    <r>
      <rPr>
        <sz val="11"/>
        <color rgb="FF0000CC"/>
        <rFont val="Arial Narrow"/>
        <family val="2"/>
      </rPr>
      <t xml:space="preserve">.
6/13 mail to ERT </t>
    </r>
    <r>
      <rPr>
        <sz val="11"/>
        <color rgb="FF0000CC"/>
        <rFont val="微軟正黑體"/>
        <family val="2"/>
        <charset val="136"/>
      </rPr>
      <t>提供目前進度</t>
    </r>
    <r>
      <rPr>
        <sz val="11"/>
        <color rgb="FF0000CC"/>
        <rFont val="Arial Narrow"/>
        <family val="2"/>
      </rPr>
      <t>.
6/26 Issue CR for replace GEP3 board.---done.</t>
    </r>
    <phoneticPr fontId="3" type="noConversion"/>
  </si>
  <si>
    <r>
      <t xml:space="preserve">1. NHPP7K01 </t>
    </r>
    <r>
      <rPr>
        <sz val="11"/>
        <color rgb="FF0070C0"/>
        <rFont val="微軟正黑體"/>
        <family val="2"/>
        <charset val="136"/>
      </rPr>
      <t>唯一的</t>
    </r>
    <r>
      <rPr>
        <sz val="11"/>
        <color rgb="FF0070C0"/>
        <rFont val="Arial Narrow"/>
        <family val="2"/>
      </rPr>
      <t>1</t>
    </r>
    <r>
      <rPr>
        <sz val="11"/>
        <color rgb="FF0070C0"/>
        <rFont val="微軟正黑體"/>
        <family val="2"/>
        <charset val="136"/>
      </rPr>
      <t>路</t>
    </r>
    <r>
      <rPr>
        <sz val="11"/>
        <color rgb="FF0070C0"/>
        <rFont val="Arial Narrow"/>
        <family val="2"/>
      </rPr>
      <t>E1</t>
    </r>
    <r>
      <rPr>
        <sz val="11"/>
        <color rgb="FF0070C0"/>
        <rFont val="微軟正黑體"/>
        <family val="2"/>
        <charset val="136"/>
      </rPr>
      <t>移到其他</t>
    </r>
    <r>
      <rPr>
        <sz val="11"/>
        <color rgb="FF0070C0"/>
        <rFont val="Arial Narrow"/>
        <family val="2"/>
      </rPr>
      <t>7K</t>
    </r>
    <r>
      <rPr>
        <sz val="11"/>
        <color rgb="FF0070C0"/>
        <rFont val="微軟正黑體"/>
        <family val="2"/>
        <charset val="136"/>
      </rPr>
      <t>規劃</t>
    </r>
    <r>
      <rPr>
        <sz val="11"/>
        <color rgb="FF0070C0"/>
        <rFont val="Arial Narrow"/>
        <family val="2"/>
      </rPr>
      <t xml:space="preserve"> ~  </t>
    </r>
    <r>
      <rPr>
        <sz val="11"/>
        <color rgb="FF0070C0"/>
        <rFont val="微軟正黑體"/>
        <family val="2"/>
        <charset val="136"/>
      </rPr>
      <t>建議是改至五股機房</t>
    </r>
    <r>
      <rPr>
        <sz val="11"/>
        <color rgb="FF0070C0"/>
        <rFont val="Arial Narrow"/>
        <family val="2"/>
      </rPr>
      <t xml:space="preserve">   NHPP7k01 </t>
    </r>
    <r>
      <rPr>
        <sz val="11"/>
        <color rgb="FF0070C0"/>
        <rFont val="微軟正黑體"/>
        <family val="2"/>
        <charset val="136"/>
      </rPr>
      <t>剩下唯一</t>
    </r>
    <r>
      <rPr>
        <sz val="11"/>
        <color rgb="FF0070C0"/>
        <rFont val="Arial Narrow"/>
        <family val="2"/>
      </rPr>
      <t>1</t>
    </r>
    <r>
      <rPr>
        <sz val="11"/>
        <color rgb="FF0070C0"/>
        <rFont val="微軟正黑體"/>
        <family val="2"/>
        <charset val="136"/>
      </rPr>
      <t>路電路</t>
    </r>
    <r>
      <rPr>
        <sz val="11"/>
        <color rgb="FF0070C0"/>
        <rFont val="Arial Narrow"/>
        <family val="2"/>
      </rPr>
      <t>,</t>
    </r>
    <r>
      <rPr>
        <sz val="11"/>
        <color rgb="FF0070C0"/>
        <rFont val="微軟正黑體"/>
        <family val="2"/>
        <charset val="136"/>
      </rPr>
      <t>為節能</t>
    </r>
    <r>
      <rPr>
        <sz val="11"/>
        <color rgb="FF0070C0"/>
        <rFont val="Arial Narrow"/>
        <family val="2"/>
      </rPr>
      <t>,</t>
    </r>
    <r>
      <rPr>
        <sz val="11"/>
        <color rgb="FF0070C0"/>
        <rFont val="微軟正黑體"/>
        <family val="2"/>
        <charset val="136"/>
      </rPr>
      <t>維運效能</t>
    </r>
    <r>
      <rPr>
        <sz val="11"/>
        <color rgb="FF0070C0"/>
        <rFont val="Arial Narrow"/>
        <family val="2"/>
      </rPr>
      <t>,</t>
    </r>
    <r>
      <rPr>
        <sz val="11"/>
        <color rgb="FF0070C0"/>
        <rFont val="微軟正黑體"/>
        <family val="2"/>
        <charset val="136"/>
      </rPr>
      <t>希望能移到其他</t>
    </r>
    <r>
      <rPr>
        <sz val="11"/>
        <color rgb="FF0070C0"/>
        <rFont val="Arial Narrow"/>
        <family val="2"/>
      </rPr>
      <t xml:space="preserve">7K.   </t>
    </r>
    <r>
      <rPr>
        <sz val="11"/>
        <color rgb="FF0070C0"/>
        <rFont val="微軟正黑體"/>
        <family val="2"/>
        <charset val="136"/>
      </rPr>
      <t>可能是</t>
    </r>
    <r>
      <rPr>
        <sz val="11"/>
        <color rgb="FF0070C0"/>
        <rFont val="Arial Narrow"/>
        <family val="2"/>
      </rPr>
      <t>TMMSC,</t>
    </r>
    <r>
      <rPr>
        <sz val="11"/>
        <color rgb="FF0070C0"/>
        <rFont val="微軟正黑體"/>
        <family val="2"/>
        <charset val="136"/>
      </rPr>
      <t>或</t>
    </r>
    <r>
      <rPr>
        <sz val="11"/>
        <color rgb="FF0070C0"/>
        <rFont val="Arial Narrow"/>
        <family val="2"/>
      </rPr>
      <t>WKMSC</t>
    </r>
    <r>
      <rPr>
        <sz val="11"/>
        <color rgb="FF0070C0"/>
        <rFont val="微軟正黑體"/>
        <family val="2"/>
        <charset val="136"/>
      </rPr>
      <t>的</t>
    </r>
    <r>
      <rPr>
        <sz val="11"/>
        <color rgb="FF0070C0"/>
        <rFont val="Arial Narrow"/>
        <family val="2"/>
      </rPr>
      <t>7k</t>
    </r>
    <r>
      <rPr>
        <sz val="11"/>
        <color rgb="FF0070C0"/>
        <rFont val="微軟正黑體"/>
        <family val="2"/>
        <charset val="136"/>
      </rPr>
      <t>上</t>
    </r>
    <r>
      <rPr>
        <sz val="11"/>
        <color rgb="FF0070C0"/>
        <rFont val="Arial Narrow"/>
        <family val="2"/>
      </rPr>
      <t>.</t>
    </r>
    <r>
      <rPr>
        <sz val="11"/>
        <color rgb="FF0070C0"/>
        <rFont val="微軟正黑體"/>
        <family val="2"/>
        <charset val="136"/>
      </rPr>
      <t>能否協助規劃或通知規劃相關人員</t>
    </r>
    <r>
      <rPr>
        <sz val="11"/>
        <color rgb="FF0070C0"/>
        <rFont val="Arial Narrow"/>
        <family val="2"/>
      </rPr>
      <t>.</t>
    </r>
    <r>
      <rPr>
        <sz val="11"/>
        <color rgb="FF0070C0"/>
        <rFont val="微軟正黑體"/>
        <family val="2"/>
        <charset val="136"/>
      </rPr>
      <t>這路線路編號為</t>
    </r>
    <r>
      <rPr>
        <sz val="11"/>
        <color rgb="FF0070C0"/>
        <rFont val="Arial Narrow"/>
        <family val="2"/>
      </rPr>
      <t xml:space="preserve">: D225S-97429   E1 </t>
    </r>
    <r>
      <rPr>
        <sz val="11"/>
        <color rgb="FF0070C0"/>
        <rFont val="微軟正黑體"/>
        <family val="2"/>
        <charset val="136"/>
      </rPr>
      <t>頻寛</t>
    </r>
    <r>
      <rPr>
        <sz val="11"/>
        <color rgb="FF0070C0"/>
        <rFont val="Arial Narrow"/>
        <family val="2"/>
      </rPr>
      <t xml:space="preserve"> ;
</t>
    </r>
    <r>
      <rPr>
        <sz val="11"/>
        <color rgb="FF0070C0"/>
        <rFont val="微軟正黑體"/>
        <family val="2"/>
        <charset val="136"/>
      </rPr>
      <t>客戶為</t>
    </r>
    <r>
      <rPr>
        <sz val="11"/>
        <color rgb="FF0070C0"/>
        <rFont val="Arial Narrow"/>
        <family val="2"/>
      </rPr>
      <t xml:space="preserve"> :</t>
    </r>
    <r>
      <rPr>
        <sz val="11"/>
        <color rgb="FF0070C0"/>
        <rFont val="微軟正黑體"/>
        <family val="2"/>
        <charset val="136"/>
      </rPr>
      <t>遠通電收</t>
    </r>
    <r>
      <rPr>
        <sz val="11"/>
        <color rgb="FF0070C0"/>
        <rFont val="Arial Narrow"/>
        <family val="2"/>
      </rPr>
      <t xml:space="preserve"> (</t>
    </r>
    <r>
      <rPr>
        <sz val="11"/>
        <color rgb="FF0070C0"/>
        <rFont val="微軟正黑體"/>
        <family val="2"/>
        <charset val="136"/>
      </rPr>
      <t>備援線路</t>
    </r>
    <r>
      <rPr>
        <sz val="11"/>
        <color rgb="FF0070C0"/>
        <rFont val="Arial Narrow"/>
        <family val="2"/>
      </rPr>
      <t xml:space="preserve">); </t>
    </r>
    <r>
      <rPr>
        <sz val="11"/>
        <color rgb="FF0070C0"/>
        <rFont val="微軟正黑體"/>
        <family val="2"/>
        <charset val="136"/>
      </rPr>
      <t>下車點在</t>
    </r>
    <r>
      <rPr>
        <sz val="11"/>
        <color rgb="FF0070C0"/>
        <rFont val="Arial Narrow"/>
        <family val="2"/>
      </rPr>
      <t xml:space="preserve"> </t>
    </r>
    <r>
      <rPr>
        <sz val="11"/>
        <color rgb="FF0070C0"/>
        <rFont val="微軟正黑體"/>
        <family val="2"/>
        <charset val="136"/>
      </rPr>
      <t>內湖</t>
    </r>
    <r>
      <rPr>
        <sz val="11"/>
        <color rgb="FF0070C0"/>
        <rFont val="Arial Narrow"/>
        <family val="2"/>
      </rPr>
      <t xml:space="preserve"> ERX1440   ATM 13/1 vcc/0.91
</t>
    </r>
    <r>
      <rPr>
        <sz val="11"/>
        <color rgb="FF0070C0"/>
        <rFont val="微軟正黑體"/>
        <family val="2"/>
        <charset val="136"/>
      </rPr>
      <t>目前客戶還有在用</t>
    </r>
    <r>
      <rPr>
        <sz val="11"/>
        <color rgb="FF0070C0"/>
        <rFont val="Arial Narrow"/>
        <family val="2"/>
      </rPr>
      <t xml:space="preserve">;  (ping </t>
    </r>
    <r>
      <rPr>
        <sz val="11"/>
        <color rgb="FF0070C0"/>
        <rFont val="微軟正黑體"/>
        <family val="2"/>
        <charset val="136"/>
      </rPr>
      <t>的到客戶</t>
    </r>
    <r>
      <rPr>
        <sz val="11"/>
        <color rgb="FF0070C0"/>
        <rFont val="Arial Narrow"/>
        <family val="2"/>
      </rPr>
      <t xml:space="preserve"> ip) </t>
    </r>
    <r>
      <rPr>
        <sz val="11"/>
        <color rgb="FF0070C0"/>
        <rFont val="微軟正黑體"/>
        <family val="2"/>
        <charset val="136"/>
      </rPr>
      <t>我會先通知</t>
    </r>
    <r>
      <rPr>
        <sz val="11"/>
        <color rgb="FF0070C0"/>
        <rFont val="Arial Narrow"/>
        <family val="2"/>
      </rPr>
      <t xml:space="preserve"> </t>
    </r>
    <r>
      <rPr>
        <sz val="11"/>
        <color rgb="FF0070C0"/>
        <rFont val="微軟正黑體"/>
        <family val="2"/>
        <charset val="136"/>
      </rPr>
      <t>業務人員</t>
    </r>
    <r>
      <rPr>
        <sz val="11"/>
        <color rgb="FF0070C0"/>
        <rFont val="Arial Narrow"/>
        <family val="2"/>
      </rPr>
      <t xml:space="preserve">, </t>
    </r>
    <r>
      <rPr>
        <sz val="11"/>
        <color rgb="FF0070C0"/>
        <rFont val="微軟正黑體"/>
        <family val="2"/>
        <charset val="136"/>
      </rPr>
      <t>此線路有移線計劃</t>
    </r>
    <phoneticPr fontId="3" type="noConversion"/>
  </si>
  <si>
    <r>
      <t>TP/NNH EMM switch over &amp; login fail.
@</t>
    </r>
    <r>
      <rPr>
        <b/>
        <sz val="11"/>
        <color rgb="FF0000CC"/>
        <rFont val="Arial Narrow"/>
        <family val="2"/>
      </rPr>
      <t>NNH/TP EMM blade1</t>
    </r>
    <r>
      <rPr>
        <b/>
        <sz val="11"/>
        <color rgb="FF0000CC"/>
        <rFont val="微軟正黑體"/>
        <family val="2"/>
        <charset val="136"/>
      </rPr>
      <t>因不明原因</t>
    </r>
    <r>
      <rPr>
        <b/>
        <sz val="11"/>
        <color rgb="FF0000CC"/>
        <rFont val="Arial Narrow"/>
        <family val="2"/>
      </rPr>
      <t xml:space="preserve">root </t>
    </r>
    <r>
      <rPr>
        <b/>
        <sz val="11"/>
        <color rgb="FF0000CC"/>
        <rFont val="微軟正黑體"/>
        <family val="2"/>
        <charset val="136"/>
      </rPr>
      <t>權限改動了一般用戶權限，以致於</t>
    </r>
    <r>
      <rPr>
        <b/>
        <sz val="11"/>
        <color rgb="FF0000CC"/>
        <rFont val="Arial Narrow"/>
        <family val="2"/>
      </rPr>
      <t>mmsuper</t>
    </r>
    <r>
      <rPr>
        <b/>
        <sz val="11"/>
        <color rgb="FF0000CC"/>
        <rFont val="微軟正黑體"/>
        <family val="2"/>
        <charset val="136"/>
      </rPr>
      <t>權限也被改動，無法將</t>
    </r>
    <r>
      <rPr>
        <b/>
        <sz val="11"/>
        <color rgb="FF0000CC"/>
        <rFont val="Arial Narrow"/>
        <family val="2"/>
      </rPr>
      <t>online mediation</t>
    </r>
    <r>
      <rPr>
        <b/>
        <sz val="11"/>
        <color rgb="FF0000CC"/>
        <rFont val="微軟正黑體"/>
        <family val="2"/>
        <charset val="136"/>
      </rPr>
      <t>存入其目錄下，大量這個狀況發生後，</t>
    </r>
    <r>
      <rPr>
        <b/>
        <sz val="11"/>
        <color rgb="FF0000CC"/>
        <rFont val="Arial Narrow"/>
        <family val="2"/>
      </rPr>
      <t>trigger EMM failover form Blade1 to Blade2(</t>
    </r>
    <r>
      <rPr>
        <b/>
        <sz val="11"/>
        <color rgb="FF0000CC"/>
        <rFont val="微軟正黑體"/>
        <family val="2"/>
        <charset val="136"/>
      </rPr>
      <t>由於</t>
    </r>
    <r>
      <rPr>
        <b/>
        <sz val="11"/>
        <color rgb="FF0000CC"/>
        <rFont val="Arial Narrow"/>
        <family val="2"/>
      </rPr>
      <t>EMM</t>
    </r>
    <r>
      <rPr>
        <b/>
        <sz val="11"/>
        <color rgb="FF0000CC"/>
        <rFont val="微軟正黑體"/>
        <family val="2"/>
        <charset val="136"/>
      </rPr>
      <t>並非是即時性的</t>
    </r>
    <r>
      <rPr>
        <b/>
        <sz val="11"/>
        <color rgb="FF0000CC"/>
        <rFont val="Arial Narrow"/>
        <family val="2"/>
      </rPr>
      <t>CDR</t>
    </r>
    <r>
      <rPr>
        <b/>
        <sz val="11"/>
        <color rgb="FF0000CC"/>
        <rFont val="微軟正黑體"/>
        <family val="2"/>
        <charset val="136"/>
      </rPr>
      <t>產出系統，無任何</t>
    </r>
    <r>
      <rPr>
        <b/>
        <sz val="11"/>
        <color rgb="FF0000CC"/>
        <rFont val="Arial Narrow"/>
        <family val="2"/>
      </rPr>
      <t>CDR</t>
    </r>
    <r>
      <rPr>
        <b/>
        <sz val="11"/>
        <color rgb="FF0000CC"/>
        <rFont val="微軟正黑體"/>
        <family val="2"/>
        <charset val="136"/>
      </rPr>
      <t>影響</t>
    </r>
    <r>
      <rPr>
        <b/>
        <sz val="11"/>
        <color rgb="FF0000CC"/>
        <rFont val="Arial Narrow"/>
        <family val="2"/>
      </rPr>
      <t>)</t>
    </r>
    <r>
      <rPr>
        <sz val="11"/>
        <color rgb="FF0000CC"/>
        <rFont val="Arial Narrow"/>
        <family val="2"/>
      </rPr>
      <t xml:space="preserve">
@</t>
    </r>
    <r>
      <rPr>
        <sz val="11"/>
        <color rgb="FF0000CC"/>
        <rFont val="微軟正黑體"/>
        <family val="2"/>
        <charset val="136"/>
      </rPr>
      <t>在從</t>
    </r>
    <r>
      <rPr>
        <sz val="11"/>
        <color rgb="FF0000CC"/>
        <rFont val="Arial Narrow"/>
        <family val="2"/>
      </rPr>
      <t xml:space="preserve">Blade1 </t>
    </r>
    <r>
      <rPr>
        <sz val="11"/>
        <color rgb="FF0000CC"/>
        <rFont val="微軟正黑體"/>
        <family val="2"/>
        <charset val="136"/>
      </rPr>
      <t>切換到</t>
    </r>
    <r>
      <rPr>
        <sz val="11"/>
        <color rgb="FF0000CC"/>
        <rFont val="Arial Narrow"/>
        <family val="2"/>
      </rPr>
      <t>Blade2</t>
    </r>
    <r>
      <rPr>
        <sz val="11"/>
        <color rgb="FF0000CC"/>
        <rFont val="微軟正黑體"/>
        <family val="2"/>
        <charset val="136"/>
      </rPr>
      <t>時，又跳出</t>
    </r>
    <r>
      <rPr>
        <sz val="11"/>
        <color rgb="FF0000CC"/>
        <rFont val="Arial Narrow"/>
        <family val="2"/>
      </rPr>
      <t>4</t>
    </r>
    <r>
      <rPr>
        <sz val="11"/>
        <color rgb="FF0000CC"/>
        <rFont val="微軟正黑體"/>
        <family val="2"/>
        <charset val="136"/>
      </rPr>
      <t>個</t>
    </r>
    <r>
      <rPr>
        <sz val="11"/>
        <color rgb="FF0000CC"/>
        <rFont val="Arial Narrow"/>
        <family val="2"/>
      </rPr>
      <t xml:space="preserve">routing </t>
    </r>
    <r>
      <rPr>
        <sz val="11"/>
        <color rgb="FF0000CC"/>
        <rFont val="微軟正黑體"/>
        <family val="2"/>
        <charset val="136"/>
      </rPr>
      <t xml:space="preserve">不通的告警
</t>
    </r>
    <r>
      <rPr>
        <sz val="11"/>
        <color rgb="FF0000CC"/>
        <rFont val="Arial Narrow"/>
        <family val="2"/>
      </rPr>
      <t xml:space="preserve">     01.NNH02EMM</t>
    </r>
    <r>
      <rPr>
        <sz val="11"/>
        <color rgb="FF0000CC"/>
        <rFont val="微軟正黑體"/>
        <family val="2"/>
        <charset val="136"/>
      </rPr>
      <t>短缺</t>
    </r>
    <r>
      <rPr>
        <sz val="11"/>
        <color rgb="FF0000CC"/>
        <rFont val="Arial Narrow"/>
        <family val="2"/>
      </rPr>
      <t>2</t>
    </r>
    <r>
      <rPr>
        <sz val="11"/>
        <color rgb="FF0000CC"/>
        <rFont val="微軟正黑體"/>
        <family val="2"/>
        <charset val="136"/>
      </rPr>
      <t>個</t>
    </r>
    <r>
      <rPr>
        <sz val="11"/>
        <color rgb="FF0000CC"/>
        <rFont val="Arial Narrow"/>
        <family val="2"/>
      </rPr>
      <t>routing
        NNHEMM to TPSBG (secondary link)
        NNHEMM to NNH03ReMTAS (Primary link)
     02.TP02EMM</t>
    </r>
    <r>
      <rPr>
        <sz val="11"/>
        <color rgb="FF0000CC"/>
        <rFont val="微軟正黑體"/>
        <family val="2"/>
        <charset val="136"/>
      </rPr>
      <t>短缺</t>
    </r>
    <r>
      <rPr>
        <sz val="11"/>
        <color rgb="FF0000CC"/>
        <rFont val="Arial Narrow"/>
        <family val="2"/>
      </rPr>
      <t>2</t>
    </r>
    <r>
      <rPr>
        <sz val="11"/>
        <color rgb="FF0000CC"/>
        <rFont val="微軟正黑體"/>
        <family val="2"/>
        <charset val="136"/>
      </rPr>
      <t>個</t>
    </r>
    <r>
      <rPr>
        <sz val="11"/>
        <color rgb="FF0000CC"/>
        <rFont val="Arial Narrow"/>
        <family val="2"/>
      </rPr>
      <t xml:space="preserve">routing
       TPEMM to TP02eMTAS 
       TPEMM to TP03ReMTAS
     03. </t>
    </r>
    <r>
      <rPr>
        <sz val="11"/>
        <color rgb="FF0000CC"/>
        <rFont val="微軟正黑體"/>
        <family val="2"/>
        <charset val="136"/>
      </rPr>
      <t>從</t>
    </r>
    <r>
      <rPr>
        <sz val="11"/>
        <color rgb="FF0000CC"/>
        <rFont val="Arial Narrow"/>
        <family val="2"/>
      </rPr>
      <t>2018/12/2</t>
    </r>
    <r>
      <rPr>
        <sz val="11"/>
        <color rgb="FF0000CC"/>
        <rFont val="微軟正黑體"/>
        <family val="2"/>
        <charset val="136"/>
      </rPr>
      <t>上一次的</t>
    </r>
    <r>
      <rPr>
        <sz val="11"/>
        <color rgb="FF0000CC"/>
        <rFont val="Arial Narrow"/>
        <family val="2"/>
      </rPr>
      <t>config</t>
    </r>
    <r>
      <rPr>
        <sz val="11"/>
        <color rgb="FF0000CC"/>
        <rFont val="微軟正黑體"/>
        <family val="2"/>
        <charset val="136"/>
      </rPr>
      <t>資料中即缺少上面</t>
    </r>
    <r>
      <rPr>
        <sz val="11"/>
        <color rgb="FF0000CC"/>
        <rFont val="Arial Narrow"/>
        <family val="2"/>
      </rPr>
      <t>4</t>
    </r>
    <r>
      <rPr>
        <sz val="11"/>
        <color rgb="FF0000CC"/>
        <rFont val="微軟正黑體"/>
        <family val="2"/>
        <charset val="136"/>
      </rPr>
      <t>個</t>
    </r>
    <r>
      <rPr>
        <sz val="11"/>
        <color rgb="FF0000CC"/>
        <rFont val="Arial Narrow"/>
        <family val="2"/>
      </rPr>
      <t>routing</t>
    </r>
    <r>
      <rPr>
        <sz val="11"/>
        <color rgb="FF0000CC"/>
        <rFont val="微軟正黑體"/>
        <family val="2"/>
        <charset val="136"/>
      </rPr>
      <t xml:space="preserve">資料
</t>
    </r>
    <r>
      <rPr>
        <sz val="11"/>
        <color rgb="FF0000CC"/>
        <rFont val="Arial Narrow"/>
        <family val="2"/>
      </rPr>
      <t xml:space="preserve">      04.</t>
    </r>
    <r>
      <rPr>
        <sz val="11"/>
        <color rgb="FF0000CC"/>
        <rFont val="微軟正黑體"/>
        <family val="2"/>
        <charset val="136"/>
      </rPr>
      <t>由於不論是</t>
    </r>
    <r>
      <rPr>
        <sz val="11"/>
        <color rgb="FF0000CC"/>
        <rFont val="Arial Narrow"/>
        <family val="2"/>
      </rPr>
      <t>Primary</t>
    </r>
    <r>
      <rPr>
        <sz val="11"/>
        <color rgb="FF0000CC"/>
        <rFont val="微軟正黑體"/>
        <family val="2"/>
        <charset val="136"/>
      </rPr>
      <t>或是</t>
    </r>
    <r>
      <rPr>
        <sz val="11"/>
        <color rgb="FF0000CC"/>
        <rFont val="Arial Narrow"/>
        <family val="2"/>
      </rPr>
      <t>Secondary</t>
    </r>
    <r>
      <rPr>
        <sz val="11"/>
        <color rgb="FF0000CC"/>
        <rFont val="微軟正黑體"/>
        <family val="2"/>
        <charset val="136"/>
      </rPr>
      <t>都不是同時都不通，因此無任何</t>
    </r>
    <r>
      <rPr>
        <sz val="11"/>
        <color rgb="FF0000CC"/>
        <rFont val="Arial Narrow"/>
        <family val="2"/>
      </rPr>
      <t>ACR</t>
    </r>
    <r>
      <rPr>
        <sz val="11"/>
        <color rgb="FF0000CC"/>
        <rFont val="微軟正黑體"/>
        <family val="2"/>
        <charset val="136"/>
      </rPr>
      <t xml:space="preserve">傳送上的問題
</t>
    </r>
    <r>
      <rPr>
        <b/>
        <sz val="11"/>
        <color rgb="FF0000CC"/>
        <rFont val="Arial Narrow"/>
        <family val="2"/>
      </rPr>
      <t xml:space="preserve">7/26 CR  restart the NNHEMM “GUI”  and “OM Server4” process </t>
    </r>
    <r>
      <rPr>
        <sz val="11"/>
        <color rgb="FF0000CC"/>
        <rFont val="Arial Narrow"/>
        <family val="2"/>
      </rPr>
      <t xml:space="preserve">
</t>
    </r>
    <phoneticPr fontId="3" type="noConversion"/>
  </si>
  <si>
    <r>
      <t xml:space="preserve">NHSN1-SM12 (1 side) </t>
    </r>
    <r>
      <rPr>
        <sz val="11"/>
        <color rgb="FF0070C0"/>
        <rFont val="微軟正黑體"/>
        <family val="2"/>
        <charset val="136"/>
      </rPr>
      <t xml:space="preserve">電源模組異常
</t>
    </r>
    <r>
      <rPr>
        <sz val="11"/>
        <color rgb="FF0070C0"/>
        <rFont val="Arial Narrow"/>
        <family val="2"/>
      </rPr>
      <t>7/26 : Nokia</t>
    </r>
    <r>
      <rPr>
        <sz val="11"/>
        <color rgb="FF0070C0"/>
        <rFont val="微軟正黑體"/>
        <family val="2"/>
        <charset val="136"/>
      </rPr>
      <t>提供障礙報告和查修</t>
    </r>
    <r>
      <rPr>
        <sz val="11"/>
        <color rgb="FF0070C0"/>
        <rFont val="Arial Narrow"/>
        <family val="2"/>
      </rPr>
      <t>MOP
7/28 : EBU</t>
    </r>
    <r>
      <rPr>
        <sz val="11"/>
        <color rgb="FF0070C0"/>
        <rFont val="微軟正黑體"/>
        <family val="2"/>
        <charset val="136"/>
      </rPr>
      <t>通報企業客戶需時</t>
    </r>
    <r>
      <rPr>
        <sz val="11"/>
        <color rgb="FF0070C0"/>
        <rFont val="Arial Narrow"/>
        <family val="2"/>
      </rPr>
      <t xml:space="preserve">*2 weeks, </t>
    </r>
    <r>
      <rPr>
        <sz val="11"/>
        <color rgb="FF0070C0"/>
        <rFont val="微軟正黑體"/>
        <family val="2"/>
        <charset val="136"/>
      </rPr>
      <t>開立</t>
    </r>
    <r>
      <rPr>
        <sz val="11"/>
        <color rgb="FF0070C0"/>
        <rFont val="Arial Narrow"/>
        <family val="2"/>
      </rPr>
      <t>CR-8/13,EBU</t>
    </r>
    <r>
      <rPr>
        <sz val="11"/>
        <color rgb="FF0070C0"/>
        <rFont val="微軟正黑體"/>
        <family val="2"/>
        <charset val="136"/>
      </rPr>
      <t xml:space="preserve">回覆企客回覆可執行
</t>
    </r>
    <r>
      <rPr>
        <sz val="11"/>
        <color rgb="FF0070C0"/>
        <rFont val="Arial Narrow"/>
        <family val="2"/>
      </rPr>
      <t xml:space="preserve">8/2 : N1-SO , NCO-SPCO , e-NOC , CR team &amp; Nokia </t>
    </r>
    <r>
      <rPr>
        <sz val="11"/>
        <color rgb="FF0070C0"/>
        <rFont val="微軟正黑體"/>
        <family val="2"/>
        <charset val="136"/>
      </rPr>
      <t>工程師共同</t>
    </r>
    <r>
      <rPr>
        <sz val="11"/>
        <color rgb="FF0070C0"/>
        <rFont val="Arial Narrow"/>
        <family val="2"/>
      </rPr>
      <t xml:space="preserve">review MOP, </t>
    </r>
    <r>
      <rPr>
        <sz val="11"/>
        <color rgb="FF0070C0"/>
        <rFont val="微軟正黑體"/>
        <family val="2"/>
        <charset val="136"/>
      </rPr>
      <t>討論細節需再微調</t>
    </r>
    <r>
      <rPr>
        <sz val="11"/>
        <color rgb="FF0070C0"/>
        <rFont val="Arial Narrow"/>
        <family val="2"/>
      </rPr>
      <t>,</t>
    </r>
    <r>
      <rPr>
        <sz val="11"/>
        <color rgb="FF0070C0"/>
        <rFont val="微軟正黑體"/>
        <family val="2"/>
        <charset val="136"/>
      </rPr>
      <t>擬下週一</t>
    </r>
    <r>
      <rPr>
        <sz val="11"/>
        <color rgb="FF0070C0"/>
        <rFont val="Arial Narrow"/>
        <family val="2"/>
      </rPr>
      <t>(8/5)</t>
    </r>
    <r>
      <rPr>
        <sz val="11"/>
        <color rgb="FF0070C0"/>
        <rFont val="微軟正黑體"/>
        <family val="2"/>
        <charset val="136"/>
      </rPr>
      <t>再提完整一份</t>
    </r>
    <r>
      <rPr>
        <sz val="11"/>
        <color rgb="FF0070C0"/>
        <rFont val="Arial Narrow"/>
        <family val="2"/>
      </rPr>
      <t xml:space="preserve">MOP &amp; </t>
    </r>
    <r>
      <rPr>
        <sz val="11"/>
        <color rgb="FF0070C0"/>
        <rFont val="微軟正黑體"/>
        <family val="2"/>
        <charset val="136"/>
      </rPr>
      <t>流程圖予各單位收查</t>
    </r>
    <r>
      <rPr>
        <sz val="11"/>
        <color rgb="FF0070C0"/>
        <rFont val="Arial Narrow"/>
        <family val="2"/>
      </rPr>
      <t xml:space="preserve">. 
</t>
    </r>
    <r>
      <rPr>
        <sz val="11"/>
        <color rgb="FFFF0000"/>
        <rFont val="Arial Narrow"/>
        <family val="2"/>
      </rPr>
      <t xml:space="preserve">8/8 : </t>
    </r>
    <r>
      <rPr>
        <sz val="11"/>
        <color rgb="FFFF0000"/>
        <rFont val="微軟正黑體"/>
        <family val="2"/>
        <charset val="136"/>
      </rPr>
      <t>已提供最新版</t>
    </r>
    <r>
      <rPr>
        <sz val="11"/>
        <color rgb="FFFF0000"/>
        <rFont val="Arial Narrow"/>
        <family val="2"/>
      </rPr>
      <t>MOP</t>
    </r>
    <r>
      <rPr>
        <sz val="11"/>
        <color rgb="FFFF0000"/>
        <rFont val="微軟正黑體"/>
        <family val="2"/>
        <charset val="136"/>
      </rPr>
      <t xml:space="preserve">、流程圖、測試電話清單
</t>
    </r>
    <r>
      <rPr>
        <sz val="11"/>
        <color rgb="FFFF0000"/>
        <rFont val="Arial Narrow"/>
        <family val="2"/>
      </rPr>
      <t>8/13 CR successful.</t>
    </r>
    <phoneticPr fontId="3" type="noConversion"/>
  </si>
  <si>
    <r>
      <t xml:space="preserve">7/10 : NNH_RNB-M01 &amp; L01 upgrade : Done 
</t>
    </r>
    <r>
      <rPr>
        <b/>
        <sz val="11"/>
        <color rgb="FFFF0000"/>
        <rFont val="Arial Narrow"/>
        <family val="2"/>
      </rPr>
      <t>8/21 : NNH_RNB-M02 &amp; L02 upgrade : Done</t>
    </r>
    <phoneticPr fontId="3" type="noConversion"/>
  </si>
  <si>
    <t>NHMO</t>
    <phoneticPr fontId="3" type="noConversion"/>
  </si>
  <si>
    <t>Open</t>
    <phoneticPr fontId="3" type="noConversion"/>
  </si>
  <si>
    <r>
      <rPr>
        <sz val="11"/>
        <color rgb="FFFF0000"/>
        <rFont val="微軟正黑體"/>
        <family val="2"/>
        <charset val="136"/>
      </rPr>
      <t>目前進度</t>
    </r>
    <r>
      <rPr>
        <sz val="11"/>
        <color rgb="FFFF0000"/>
        <rFont val="Arial Narrow"/>
        <family val="2"/>
      </rPr>
      <t xml:space="preserve">: </t>
    </r>
    <r>
      <rPr>
        <sz val="11"/>
        <color rgb="FF0000CC"/>
        <rFont val="微軟正黑體"/>
        <family val="2"/>
        <charset val="136"/>
      </rPr>
      <t>台中</t>
    </r>
    <r>
      <rPr>
        <sz val="11"/>
        <color rgb="FF0000CC"/>
        <rFont val="Arial Narrow"/>
        <family val="2"/>
      </rPr>
      <t>(2</t>
    </r>
    <r>
      <rPr>
        <sz val="11"/>
        <color rgb="FF0000CC"/>
        <rFont val="微軟正黑體"/>
        <family val="2"/>
        <charset val="136"/>
      </rPr>
      <t>月</t>
    </r>
    <r>
      <rPr>
        <sz val="11"/>
        <color rgb="FF0000CC"/>
        <rFont val="Arial Narrow"/>
        <family val="2"/>
      </rPr>
      <t xml:space="preserve">) --&gt; </t>
    </r>
    <r>
      <rPr>
        <sz val="11"/>
        <color rgb="FF0000CC"/>
        <rFont val="微軟正黑體"/>
        <family val="2"/>
        <charset val="136"/>
      </rPr>
      <t>板橋</t>
    </r>
    <r>
      <rPr>
        <sz val="11"/>
        <color rgb="FF0000CC"/>
        <rFont val="Arial Narrow"/>
        <family val="2"/>
      </rPr>
      <t>(2</t>
    </r>
    <r>
      <rPr>
        <sz val="11"/>
        <color rgb="FF0000CC"/>
        <rFont val="微軟正黑體"/>
        <family val="2"/>
        <charset val="136"/>
      </rPr>
      <t>月</t>
    </r>
    <r>
      <rPr>
        <sz val="11"/>
        <color rgb="FF0000CC"/>
        <rFont val="Arial Narrow"/>
        <family val="2"/>
      </rPr>
      <t xml:space="preserve">) --&gt; </t>
    </r>
    <r>
      <rPr>
        <sz val="11"/>
        <color rgb="FF0000CC"/>
        <rFont val="微軟正黑體"/>
        <family val="2"/>
        <charset val="136"/>
      </rPr>
      <t>高雄</t>
    </r>
    <r>
      <rPr>
        <sz val="11"/>
        <color rgb="FF0000CC"/>
        <rFont val="Arial Narrow"/>
        <family val="2"/>
      </rPr>
      <t>(3</t>
    </r>
    <r>
      <rPr>
        <sz val="11"/>
        <color rgb="FF0000CC"/>
        <rFont val="微軟正黑體"/>
        <family val="2"/>
        <charset val="136"/>
      </rPr>
      <t>月</t>
    </r>
    <r>
      <rPr>
        <sz val="11"/>
        <color rgb="FF0000CC"/>
        <rFont val="Arial Narrow"/>
        <family val="2"/>
      </rPr>
      <t xml:space="preserve">) --&gt; </t>
    </r>
    <r>
      <rPr>
        <sz val="11"/>
        <color rgb="FF0000CC"/>
        <rFont val="微軟正黑體"/>
        <family val="2"/>
        <charset val="136"/>
      </rPr>
      <t>淡水</t>
    </r>
    <r>
      <rPr>
        <sz val="11"/>
        <color rgb="FF0000CC"/>
        <rFont val="Arial Narrow"/>
        <family val="2"/>
      </rPr>
      <t>(3</t>
    </r>
    <r>
      <rPr>
        <sz val="11"/>
        <color rgb="FF0000CC"/>
        <rFont val="微軟正黑體"/>
        <family val="2"/>
        <charset val="136"/>
      </rPr>
      <t>月</t>
    </r>
    <r>
      <rPr>
        <sz val="11"/>
        <color rgb="FFFF0000"/>
        <rFont val="Arial Narrow"/>
        <family val="2"/>
      </rPr>
      <t>) --&gt; F6: on going</t>
    </r>
    <r>
      <rPr>
        <sz val="11"/>
        <color rgb="FF0000CC"/>
        <rFont val="Arial Narrow"/>
        <family val="2"/>
      </rPr>
      <t xml:space="preserve">
1/11: </t>
    </r>
    <r>
      <rPr>
        <sz val="11"/>
        <color rgb="FF0000CC"/>
        <rFont val="微軟正黑體"/>
        <family val="2"/>
        <charset val="136"/>
      </rPr>
      <t>待</t>
    </r>
    <r>
      <rPr>
        <sz val="11"/>
        <color rgb="FF0000CC"/>
        <rFont val="Arial Narrow"/>
        <family val="2"/>
      </rPr>
      <t>F6</t>
    </r>
    <r>
      <rPr>
        <sz val="11"/>
        <color rgb="FF0000CC"/>
        <rFont val="微軟正黑體"/>
        <family val="2"/>
        <charset val="136"/>
      </rPr>
      <t>執行完</t>
    </r>
    <r>
      <rPr>
        <sz val="11"/>
        <color rgb="FF0000CC"/>
        <rFont val="Arial Narrow"/>
        <family val="2"/>
      </rPr>
      <t>ASR-RT(core),</t>
    </r>
    <r>
      <rPr>
        <sz val="11"/>
        <color rgb="FF0000CC"/>
        <rFont val="微軟正黑體"/>
        <family val="2"/>
        <charset val="136"/>
      </rPr>
      <t>之後再升版</t>
    </r>
    <r>
      <rPr>
        <sz val="11"/>
        <color rgb="FF0000CC"/>
        <rFont val="Arial Narrow"/>
        <family val="2"/>
      </rPr>
      <t>ASR-AR-ASR (TBD) (NHMO</t>
    </r>
    <r>
      <rPr>
        <sz val="11"/>
        <color rgb="FF0000CC"/>
        <rFont val="微軟正黑體"/>
        <family val="2"/>
        <charset val="136"/>
      </rPr>
      <t>共</t>
    </r>
    <r>
      <rPr>
        <sz val="11"/>
        <color rgb="FF0000CC"/>
        <rFont val="Arial Narrow"/>
        <family val="2"/>
      </rPr>
      <t>2</t>
    </r>
    <r>
      <rPr>
        <sz val="11"/>
        <color rgb="FF0000CC"/>
        <rFont val="微軟正黑體"/>
        <family val="2"/>
        <charset val="136"/>
      </rPr>
      <t>套</t>
    </r>
    <r>
      <rPr>
        <sz val="11"/>
        <color rgb="FF0000CC"/>
        <rFont val="Arial Narrow"/>
        <family val="2"/>
      </rPr>
      <t xml:space="preserve">)
3/6: </t>
    </r>
    <r>
      <rPr>
        <sz val="11"/>
        <color rgb="FF0000CC"/>
        <rFont val="微軟正黑體"/>
        <family val="2"/>
        <charset val="136"/>
      </rPr>
      <t>承前時程</t>
    </r>
    <r>
      <rPr>
        <sz val="11"/>
        <color rgb="FF0000CC"/>
        <rFont val="Arial Narrow"/>
        <family val="2"/>
      </rPr>
      <t>~</t>
    </r>
    <r>
      <rPr>
        <sz val="11"/>
        <color rgb="FF0000CC"/>
        <rFont val="微軟正黑體"/>
        <family val="2"/>
        <charset val="136"/>
      </rPr>
      <t>屆時</t>
    </r>
    <r>
      <rPr>
        <sz val="11"/>
        <color rgb="FF0000CC"/>
        <rFont val="Arial Narrow"/>
        <family val="2"/>
      </rPr>
      <t>ASR-9K</t>
    </r>
    <r>
      <rPr>
        <sz val="11"/>
        <color rgb="FF0000CC"/>
        <rFont val="微軟正黑體"/>
        <family val="2"/>
        <charset val="136"/>
      </rPr>
      <t>卡板</t>
    </r>
    <r>
      <rPr>
        <sz val="11"/>
        <color rgb="FF0000CC"/>
        <rFont val="Arial Narrow"/>
        <family val="2"/>
      </rPr>
      <t>Spare(LINE</t>
    </r>
    <r>
      <rPr>
        <sz val="11"/>
        <color rgb="FF0000CC"/>
        <rFont val="微軟正黑體"/>
        <family val="2"/>
        <charset val="136"/>
      </rPr>
      <t>卡</t>
    </r>
    <r>
      <rPr>
        <sz val="11"/>
        <color rgb="FF0000CC"/>
        <rFont val="Arial Narrow"/>
        <family val="2"/>
      </rPr>
      <t>),</t>
    </r>
    <r>
      <rPr>
        <sz val="11"/>
        <color rgb="FF0000CC"/>
        <rFont val="微軟正黑體"/>
        <family val="2"/>
        <charset val="136"/>
      </rPr>
      <t>也將請岱凱一併升版</t>
    </r>
    <r>
      <rPr>
        <sz val="11"/>
        <color rgb="FF0000CC"/>
        <rFont val="Arial Narrow"/>
        <family val="2"/>
      </rPr>
      <t xml:space="preserve"> (</t>
    </r>
    <r>
      <rPr>
        <sz val="11"/>
        <color rgb="FF0000CC"/>
        <rFont val="微軟正黑體"/>
        <family val="2"/>
        <charset val="136"/>
      </rPr>
      <t>此不包含于昇版專案內</t>
    </r>
    <r>
      <rPr>
        <sz val="11"/>
        <color rgb="FF0000CC"/>
        <rFont val="Arial Narrow"/>
        <family val="2"/>
      </rPr>
      <t>,</t>
    </r>
    <r>
      <rPr>
        <sz val="11"/>
        <color rgb="FF0000CC"/>
        <rFont val="微軟正黑體"/>
        <family val="2"/>
        <charset val="136"/>
      </rPr>
      <t>持續協調中</t>
    </r>
    <r>
      <rPr>
        <sz val="11"/>
        <color rgb="FF0000CC"/>
        <rFont val="Arial Narrow"/>
        <family val="2"/>
      </rPr>
      <t>) 3/18:</t>
    </r>
    <r>
      <rPr>
        <sz val="11"/>
        <color rgb="FF0000CC"/>
        <rFont val="微軟正黑體"/>
        <family val="2"/>
        <charset val="136"/>
      </rPr>
      <t>將於</t>
    </r>
    <r>
      <rPr>
        <sz val="11"/>
        <color rgb="FF0000CC"/>
        <rFont val="Arial Narrow"/>
        <family val="2"/>
      </rPr>
      <t>3/26</t>
    </r>
    <r>
      <rPr>
        <sz val="11"/>
        <color rgb="FF0000CC"/>
        <rFont val="微軟正黑體"/>
        <family val="2"/>
        <charset val="136"/>
      </rPr>
      <t>凌晨執行</t>
    </r>
    <r>
      <rPr>
        <sz val="11"/>
        <color rgb="FF0000CC"/>
        <rFont val="Arial Narrow"/>
        <family val="2"/>
      </rPr>
      <t>TS202-RT-ASR-1</t>
    </r>
    <r>
      <rPr>
        <sz val="11"/>
        <color rgb="FF0000CC"/>
        <rFont val="微軟正黑體"/>
        <family val="2"/>
        <charset val="136"/>
      </rPr>
      <t>升版</t>
    </r>
    <r>
      <rPr>
        <sz val="11"/>
        <color rgb="FF0000CC"/>
        <rFont val="Arial Narrow"/>
        <family val="2"/>
      </rPr>
      <t>--done</t>
    </r>
    <r>
      <rPr>
        <sz val="11"/>
        <color rgb="FFFF0000"/>
        <rFont val="Arial Narrow"/>
        <family val="2"/>
      </rPr>
      <t xml:space="preserve">
</t>
    </r>
    <r>
      <rPr>
        <sz val="11"/>
        <color rgb="FF0000CC"/>
        <rFont val="Arial Narrow"/>
        <family val="2"/>
      </rPr>
      <t>4/22:TS202-RT-ASR-2</t>
    </r>
    <r>
      <rPr>
        <sz val="11"/>
        <color rgb="FF0000CC"/>
        <rFont val="微軟正黑體"/>
        <family val="2"/>
        <charset val="136"/>
      </rPr>
      <t>升版</t>
    </r>
    <r>
      <rPr>
        <sz val="11"/>
        <color rgb="FF0000CC"/>
        <rFont val="Arial Narrow"/>
        <family val="2"/>
      </rPr>
      <t xml:space="preserve"> - done</t>
    </r>
    <r>
      <rPr>
        <sz val="11"/>
        <color rgb="FF0000CC"/>
        <rFont val="微軟正黑體"/>
        <family val="2"/>
        <charset val="136"/>
      </rPr>
      <t>待</t>
    </r>
    <r>
      <rPr>
        <sz val="11"/>
        <color rgb="FF0000CC"/>
        <rFont val="Arial Narrow"/>
        <family val="2"/>
      </rPr>
      <t>F6 RT</t>
    </r>
    <r>
      <rPr>
        <sz val="11"/>
        <color rgb="FF0000CC"/>
        <rFont val="微軟正黑體"/>
        <family val="2"/>
        <charset val="136"/>
      </rPr>
      <t>系列升版結束</t>
    </r>
    <r>
      <rPr>
        <sz val="11"/>
        <color rgb="FF0000CC"/>
        <rFont val="Arial Narrow"/>
        <family val="2"/>
      </rPr>
      <t>(TBD) - on-going /</t>
    </r>
    <r>
      <rPr>
        <sz val="11"/>
        <color rgb="FF0000CC"/>
        <rFont val="微軟正黑體"/>
        <family val="2"/>
        <charset val="136"/>
      </rPr>
      <t>開始進行</t>
    </r>
    <r>
      <rPr>
        <sz val="11"/>
        <color rgb="FF0000CC"/>
        <rFont val="Arial Narrow"/>
        <family val="2"/>
      </rPr>
      <t>AR-ASR</t>
    </r>
    <r>
      <rPr>
        <sz val="11"/>
        <color rgb="FF0000CC"/>
        <rFont val="微軟正黑體"/>
        <family val="2"/>
        <charset val="136"/>
      </rPr>
      <t>設備升版</t>
    </r>
    <r>
      <rPr>
        <sz val="11"/>
        <color rgb="FF0000CC"/>
        <rFont val="Arial Narrow"/>
        <family val="2"/>
      </rPr>
      <t>(NH*2</t>
    </r>
    <r>
      <rPr>
        <sz val="11"/>
        <color rgb="FF0000CC"/>
        <rFont val="微軟正黑體"/>
        <family val="2"/>
        <charset val="136"/>
      </rPr>
      <t>台</t>
    </r>
    <r>
      <rPr>
        <sz val="11"/>
        <color rgb="FF0000CC"/>
        <rFont val="Arial Narrow"/>
        <family val="2"/>
      </rPr>
      <t>...NH-AR-ASR-01 &amp; NH-AR-ASR-02)   
4/24:</t>
    </r>
    <r>
      <rPr>
        <sz val="11"/>
        <color rgb="FF0000CC"/>
        <rFont val="微軟正黑體"/>
        <family val="2"/>
        <charset val="136"/>
      </rPr>
      <t>目前進行到</t>
    </r>
    <r>
      <rPr>
        <sz val="11"/>
        <color rgb="FF0000CC"/>
        <rFont val="Arial Narrow"/>
        <family val="2"/>
      </rPr>
      <t xml:space="preserve">F6 : </t>
    </r>
    <r>
      <rPr>
        <sz val="11"/>
        <color rgb="FF0000CC"/>
        <rFont val="微軟正黑體"/>
        <family val="2"/>
        <charset val="136"/>
      </rPr>
      <t>台南的</t>
    </r>
    <r>
      <rPr>
        <sz val="11"/>
        <color rgb="FF0000CC"/>
        <rFont val="Arial Narrow"/>
        <family val="2"/>
      </rPr>
      <t>RR-ASR-001 - done</t>
    </r>
    <r>
      <rPr>
        <b/>
        <sz val="11"/>
        <color rgb="FFFF0000"/>
        <rFont val="Arial Narrow"/>
        <family val="2"/>
      </rPr>
      <t xml:space="preserve">
9/4 </t>
    </r>
    <r>
      <rPr>
        <b/>
        <sz val="11"/>
        <color rgb="FF0000CC"/>
        <rFont val="Arial Narrow"/>
        <family val="2"/>
      </rPr>
      <t xml:space="preserve">: </t>
    </r>
    <r>
      <rPr>
        <b/>
        <sz val="11"/>
        <color rgb="FF0000CC"/>
        <rFont val="微軟正黑體"/>
        <family val="2"/>
        <charset val="136"/>
      </rPr>
      <t>目前執行</t>
    </r>
    <r>
      <rPr>
        <b/>
        <sz val="11"/>
        <color rgb="FF0000CC"/>
        <rFont val="Arial Narrow"/>
        <family val="2"/>
      </rPr>
      <t>F6 VPN 9K</t>
    </r>
    <r>
      <rPr>
        <b/>
        <sz val="11"/>
        <color rgb="FF0000CC"/>
        <rFont val="微軟正黑體"/>
        <family val="2"/>
        <charset val="136"/>
      </rPr>
      <t>系列中</t>
    </r>
    <r>
      <rPr>
        <b/>
        <sz val="11"/>
        <color rgb="FF0000CC"/>
        <rFont val="Arial Narrow"/>
        <family val="2"/>
      </rPr>
      <t>, NH-AR-ASR</t>
    </r>
    <r>
      <rPr>
        <b/>
        <sz val="11"/>
        <color rgb="FF0000CC"/>
        <rFont val="微軟正黑體"/>
        <family val="2"/>
        <charset val="136"/>
      </rPr>
      <t>部份將改於</t>
    </r>
    <r>
      <rPr>
        <b/>
        <sz val="11"/>
        <color rgb="FF0000CC"/>
        <rFont val="Arial Narrow"/>
        <family val="2"/>
      </rPr>
      <t>Y20</t>
    </r>
    <r>
      <rPr>
        <b/>
        <sz val="11"/>
        <color rgb="FF0000CC"/>
        <rFont val="微軟正黑體"/>
        <family val="2"/>
        <charset val="136"/>
      </rPr>
      <t>進行升版</t>
    </r>
    <r>
      <rPr>
        <b/>
        <sz val="11"/>
        <color rgb="FF0000CC"/>
        <rFont val="Arial Narrow"/>
        <family val="2"/>
      </rPr>
      <t>, (</t>
    </r>
    <r>
      <rPr>
        <b/>
        <sz val="11"/>
        <color rgb="FFFF0000"/>
        <rFont val="Arial Narrow"/>
        <family val="2"/>
      </rPr>
      <t>NPI/</t>
    </r>
    <r>
      <rPr>
        <b/>
        <sz val="11"/>
        <color rgb="FF0000CC"/>
        <rFont val="Arial Narrow"/>
        <family val="2"/>
      </rPr>
      <t>Tsai, Martin</t>
    </r>
    <r>
      <rPr>
        <b/>
        <sz val="11"/>
        <color rgb="FFFF0000"/>
        <rFont val="微軟正黑體"/>
        <family val="2"/>
        <charset val="136"/>
      </rPr>
      <t>確認</t>
    </r>
    <r>
      <rPr>
        <b/>
        <sz val="11"/>
        <color rgb="FFFF0000"/>
        <rFont val="Arial Narrow"/>
        <family val="2"/>
      </rPr>
      <t>, NH-AR-ASR*2</t>
    </r>
    <r>
      <rPr>
        <b/>
        <sz val="11"/>
        <color rgb="FFFF0000"/>
        <rFont val="微軟正黑體"/>
        <family val="2"/>
        <charset val="136"/>
      </rPr>
      <t>套</t>
    </r>
    <r>
      <rPr>
        <b/>
        <sz val="11"/>
        <color rgb="FFFF0000"/>
        <rFont val="Arial Narrow"/>
        <family val="2"/>
      </rPr>
      <t xml:space="preserve">, </t>
    </r>
    <r>
      <rPr>
        <b/>
        <sz val="11"/>
        <color rgb="FFFF0000"/>
        <rFont val="微軟正黑體"/>
        <family val="2"/>
        <charset val="136"/>
      </rPr>
      <t>將改於</t>
    </r>
    <r>
      <rPr>
        <b/>
        <sz val="11"/>
        <color rgb="FFFF0000"/>
        <rFont val="Arial Narrow"/>
        <family val="2"/>
      </rPr>
      <t>Y20</t>
    </r>
    <r>
      <rPr>
        <b/>
        <sz val="11"/>
        <color rgb="FFFF0000"/>
        <rFont val="微軟正黑體"/>
        <family val="2"/>
        <charset val="136"/>
      </rPr>
      <t>進行升版</t>
    </r>
    <r>
      <rPr>
        <b/>
        <sz val="11"/>
        <color rgb="FFFF0000"/>
        <rFont val="Arial Narrow"/>
        <family val="2"/>
      </rPr>
      <t xml:space="preserve">, </t>
    </r>
    <r>
      <rPr>
        <b/>
        <sz val="11"/>
        <color rgb="FFFF0000"/>
        <rFont val="微軟正黑體"/>
        <family val="2"/>
        <charset val="136"/>
      </rPr>
      <t>因</t>
    </r>
    <r>
      <rPr>
        <b/>
        <sz val="11"/>
        <color rgb="FFFF0000"/>
        <rFont val="Arial Narrow"/>
        <family val="2"/>
      </rPr>
      <t>AR</t>
    </r>
    <r>
      <rPr>
        <b/>
        <sz val="11"/>
        <color rgb="FFFF0000"/>
        <rFont val="微軟正黑體"/>
        <family val="2"/>
        <charset val="136"/>
      </rPr>
      <t>與</t>
    </r>
    <r>
      <rPr>
        <b/>
        <sz val="11"/>
        <color rgb="FFFF0000"/>
        <rFont val="Arial Narrow"/>
        <family val="2"/>
      </rPr>
      <t>RT</t>
    </r>
    <r>
      <rPr>
        <b/>
        <sz val="11"/>
        <color rgb="FFFF0000"/>
        <rFont val="微軟正黑體"/>
        <family val="2"/>
        <charset val="136"/>
      </rPr>
      <t>的驗證方式不同</t>
    </r>
    <r>
      <rPr>
        <b/>
        <sz val="11"/>
        <color rgb="FFFF0000"/>
        <rFont val="Arial Narrow"/>
        <family val="2"/>
      </rPr>
      <t>, NPI</t>
    </r>
    <r>
      <rPr>
        <b/>
        <sz val="11"/>
        <color rgb="FFFF0000"/>
        <rFont val="微軟正黑體"/>
        <family val="2"/>
        <charset val="136"/>
      </rPr>
      <t>已請原廠進行驗證確認</t>
    </r>
    <r>
      <rPr>
        <b/>
        <sz val="11"/>
        <color rgb="FFFF0000"/>
        <rFont val="Arial Narrow"/>
        <family val="2"/>
      </rPr>
      <t>)</t>
    </r>
    <r>
      <rPr>
        <sz val="11"/>
        <color rgb="FFFF0000"/>
        <rFont val="Arial Narrow"/>
        <family val="2"/>
      </rPr>
      <t xml:space="preserve">
</t>
    </r>
    <phoneticPr fontId="3" type="noConversion"/>
  </si>
  <si>
    <t>Postpone</t>
    <phoneticPr fontId="3" type="noConversion"/>
  </si>
  <si>
    <t xml:space="preserve">CARD EPG 100G expansion </t>
    <phoneticPr fontId="3" type="noConversion"/>
  </si>
  <si>
    <t>Louis</t>
    <phoneticPr fontId="3" type="noConversion"/>
  </si>
  <si>
    <t>NH/TM</t>
    <phoneticPr fontId="3" type="noConversion"/>
  </si>
  <si>
    <r>
      <t xml:space="preserve">SDH LAB </t>
    </r>
    <r>
      <rPr>
        <b/>
        <sz val="11"/>
        <color rgb="FF0000CC"/>
        <rFont val="微軟正黑體"/>
        <family val="2"/>
        <charset val="136"/>
      </rPr>
      <t>卡版驗證</t>
    </r>
    <r>
      <rPr>
        <b/>
        <sz val="11"/>
        <color rgb="FF0000CC"/>
        <rFont val="Arial Narrow"/>
        <family val="2"/>
      </rPr>
      <t xml:space="preserve"> ph2</t>
    </r>
    <phoneticPr fontId="3" type="noConversion"/>
  </si>
  <si>
    <t>Open</t>
    <phoneticPr fontId="3" type="noConversion"/>
  </si>
  <si>
    <t>NH/TM</t>
    <phoneticPr fontId="3" type="noConversion"/>
  </si>
  <si>
    <t>Louis</t>
    <phoneticPr fontId="3" type="noConversion"/>
  </si>
  <si>
    <t>Open</t>
    <phoneticPr fontId="3" type="noConversion"/>
  </si>
  <si>
    <r>
      <t>EPG*6</t>
    </r>
    <r>
      <rPr>
        <sz val="11"/>
        <color rgb="FFFF0000"/>
        <rFont val="Arial Narrow"/>
        <family val="2"/>
      </rPr>
      <t xml:space="preserve"> 1.10 EP </t>
    </r>
    <r>
      <rPr>
        <sz val="11"/>
        <color rgb="FF0070C0"/>
        <rFont val="Arial Narrow"/>
        <family val="2"/>
      </rPr>
      <t>update during 8/12~9/25(PC53G/TP12G/NNH12G/PC54G/TP11G/TP13G)
8/15:PC54G 1.10 EP (FNI)--</t>
    </r>
    <r>
      <rPr>
        <sz val="11"/>
        <color rgb="FFFF0000"/>
        <rFont val="Arial Narrow"/>
        <family val="2"/>
      </rPr>
      <t>done</t>
    </r>
    <r>
      <rPr>
        <sz val="11"/>
        <color rgb="FF0070C0"/>
        <rFont val="Arial Narrow"/>
        <family val="2"/>
      </rPr>
      <t xml:space="preserve">
8/19~8/21 NNH01VEPG: upgrade to 2.11 &amp; 40G to 60G  capacity expansion-</t>
    </r>
    <r>
      <rPr>
        <sz val="11"/>
        <color rgb="FFC00000"/>
        <rFont val="Arial Narrow"/>
        <family val="2"/>
      </rPr>
      <t>-done</t>
    </r>
    <r>
      <rPr>
        <sz val="11"/>
        <color rgb="FF0070C0"/>
        <rFont val="Arial Narrow"/>
        <family val="2"/>
      </rPr>
      <t xml:space="preserve">
8/22:PC53G:  </t>
    </r>
    <r>
      <rPr>
        <b/>
        <sz val="11"/>
        <color rgb="FFC00000"/>
        <rFont val="Arial Narrow"/>
        <family val="2"/>
      </rPr>
      <t>Done</t>
    </r>
    <r>
      <rPr>
        <sz val="11"/>
        <color rgb="FF0070C0"/>
        <rFont val="Arial Narrow"/>
        <family val="2"/>
      </rPr>
      <t xml:space="preserve">
</t>
    </r>
    <r>
      <rPr>
        <b/>
        <sz val="11"/>
        <color rgb="FF3C7FD0"/>
        <rFont val="Arial Narrow"/>
        <family val="2"/>
      </rPr>
      <t xml:space="preserve">8/29:TP13G </t>
    </r>
    <r>
      <rPr>
        <b/>
        <sz val="11"/>
        <color rgb="FFFF0000"/>
        <rFont val="Arial Narrow"/>
        <family val="2"/>
      </rPr>
      <t>: Done</t>
    </r>
    <r>
      <rPr>
        <sz val="11"/>
        <color rgb="FF0070C0"/>
        <rFont val="Arial Narrow"/>
        <family val="2"/>
      </rPr>
      <t xml:space="preserve">
</t>
    </r>
    <r>
      <rPr>
        <sz val="11"/>
        <color rgb="FF0000CC"/>
        <rFont val="Arial Narrow"/>
        <family val="2"/>
      </rPr>
      <t>9/12:TP11G</t>
    </r>
    <r>
      <rPr>
        <b/>
        <sz val="11"/>
        <color rgb="FF0000CC"/>
        <rFont val="Arial Narrow"/>
        <family val="2"/>
      </rPr>
      <t xml:space="preserve"> </t>
    </r>
    <r>
      <rPr>
        <b/>
        <sz val="11"/>
        <color rgb="FFFF0000"/>
        <rFont val="Arial Narrow"/>
        <family val="2"/>
      </rPr>
      <t>: Done</t>
    </r>
    <r>
      <rPr>
        <sz val="11"/>
        <color rgb="FF0070C0"/>
        <rFont val="Arial Narrow"/>
        <family val="2"/>
      </rPr>
      <t xml:space="preserve">
9/19:TP12G </t>
    </r>
    <r>
      <rPr>
        <b/>
        <sz val="11"/>
        <color rgb="FF0070C0"/>
        <rFont val="Arial Narrow"/>
        <family val="2"/>
      </rPr>
      <t>:</t>
    </r>
    <r>
      <rPr>
        <b/>
        <sz val="11"/>
        <color rgb="FFFF0000"/>
        <rFont val="Arial Narrow"/>
        <family val="2"/>
      </rPr>
      <t>Done</t>
    </r>
    <r>
      <rPr>
        <sz val="11"/>
        <color rgb="FF0070C0"/>
        <rFont val="Arial Narrow"/>
        <family val="2"/>
      </rPr>
      <t xml:space="preserve">
</t>
    </r>
    <r>
      <rPr>
        <b/>
        <sz val="11"/>
        <color rgb="FF0070C0"/>
        <rFont val="Arial Narrow"/>
        <family val="2"/>
      </rPr>
      <t>9/26:NNH12G:</t>
    </r>
    <r>
      <rPr>
        <b/>
        <sz val="11"/>
        <color rgb="FFFF0000"/>
        <rFont val="Arial Narrow"/>
        <family val="2"/>
      </rPr>
      <t>Done</t>
    </r>
    <r>
      <rPr>
        <sz val="11"/>
        <color rgb="FF0070C0"/>
        <rFont val="Arial Narrow"/>
        <family val="2"/>
      </rPr>
      <t xml:space="preserve">
</t>
    </r>
    <r>
      <rPr>
        <b/>
        <sz val="11"/>
        <color rgb="FFFF0000"/>
        <rFont val="Arial Narrow"/>
        <family val="2"/>
      </rPr>
      <t xml:space="preserve">EPG*4 2.11 upgrade during 10/1~11/15(TD11G/TD12G/NNH11G/NNH13G) schedule </t>
    </r>
    <phoneticPr fontId="3" type="noConversion"/>
  </si>
  <si>
    <r>
      <rPr>
        <b/>
        <sz val="11"/>
        <color rgb="FFFF0000"/>
        <rFont val="Arial Narrow"/>
        <family val="2"/>
      </rPr>
      <t>SDH</t>
    </r>
    <r>
      <rPr>
        <b/>
        <sz val="11"/>
        <color rgb="FFFF0000"/>
        <rFont val="微軟正黑體"/>
        <family val="2"/>
        <charset val="136"/>
      </rPr>
      <t>待驗測</t>
    </r>
    <r>
      <rPr>
        <b/>
        <sz val="11"/>
        <color rgb="FFFF0000"/>
        <rFont val="Arial Narrow"/>
        <family val="2"/>
      </rPr>
      <t>STM1</t>
    </r>
    <r>
      <rPr>
        <b/>
        <sz val="11"/>
        <color rgb="FFFF0000"/>
        <rFont val="微軟正黑體"/>
        <family val="2"/>
        <charset val="136"/>
      </rPr>
      <t>卡板共</t>
    </r>
    <r>
      <rPr>
        <b/>
        <sz val="11"/>
        <color rgb="FFFF0000"/>
        <rFont val="Arial Narrow"/>
        <family val="2"/>
      </rPr>
      <t>80</t>
    </r>
    <r>
      <rPr>
        <b/>
        <sz val="11"/>
        <color rgb="FFFF0000"/>
        <rFont val="微軟正黑體"/>
        <family val="2"/>
        <charset val="136"/>
      </rPr>
      <t>張</t>
    </r>
    <r>
      <rPr>
        <b/>
        <sz val="11"/>
        <color rgb="FFFF0000"/>
        <rFont val="Arial Narrow"/>
        <family val="2"/>
      </rPr>
      <t xml:space="preserve"> : On-going (</t>
    </r>
    <r>
      <rPr>
        <b/>
        <sz val="11"/>
        <color rgb="FFFF0000"/>
        <rFont val="微軟正黑體"/>
        <family val="2"/>
        <charset val="136"/>
      </rPr>
      <t>目前測</t>
    </r>
    <r>
      <rPr>
        <b/>
        <sz val="11"/>
        <color rgb="FFFF0000"/>
        <rFont val="Arial Narrow"/>
        <family val="2"/>
      </rPr>
      <t>42</t>
    </r>
    <r>
      <rPr>
        <b/>
        <sz val="11"/>
        <color rgb="FFFF0000"/>
        <rFont val="微軟正黑體"/>
        <family val="2"/>
        <charset val="136"/>
      </rPr>
      <t>張</t>
    </r>
    <r>
      <rPr>
        <b/>
        <sz val="11"/>
        <color rgb="FFFF0000"/>
        <rFont val="Arial Narrow"/>
        <family val="2"/>
      </rPr>
      <t xml:space="preserve">)
</t>
    </r>
    <r>
      <rPr>
        <b/>
        <sz val="11"/>
        <color rgb="FFFF0000"/>
        <rFont val="微軟正黑體"/>
        <family val="2"/>
        <charset val="136"/>
      </rPr>
      <t>待測卡板</t>
    </r>
    <r>
      <rPr>
        <b/>
        <sz val="11"/>
        <color rgb="FFFF0000"/>
        <rFont val="Arial Narrow"/>
        <family val="2"/>
      </rPr>
      <t xml:space="preserve"> :</t>
    </r>
    <r>
      <rPr>
        <b/>
        <sz val="11"/>
        <color theme="4" tint="0.39997558519241921"/>
        <rFont val="Arial Narrow"/>
        <family val="2"/>
      </rPr>
      <t>S41N*9, P4S1N*14, Martix*7, A2S1*2, EQUICO*1, Services*2</t>
    </r>
    <r>
      <rPr>
        <b/>
        <sz val="11"/>
        <color rgb="FFFF0000"/>
        <rFont val="Arial Narrow"/>
        <family val="2"/>
      </rPr>
      <t xml:space="preserve">
</t>
    </r>
    <r>
      <rPr>
        <b/>
        <sz val="11"/>
        <color rgb="FFFF0000"/>
        <rFont val="微軟正黑體"/>
        <family val="2"/>
        <charset val="136"/>
      </rPr>
      <t>暫無法測卡板</t>
    </r>
    <r>
      <rPr>
        <b/>
        <sz val="11"/>
        <color rgb="FFFF0000"/>
        <rFont val="Arial Narrow"/>
        <family val="2"/>
      </rPr>
      <t xml:space="preserve"> :</t>
    </r>
    <r>
      <rPr>
        <b/>
        <sz val="11"/>
        <color theme="4" tint="0.39997558519241921"/>
        <rFont val="Arial Narrow"/>
        <family val="2"/>
      </rPr>
      <t>ISA-ES16*1, ISA-ES1*1</t>
    </r>
    <r>
      <rPr>
        <b/>
        <sz val="11"/>
        <color rgb="FFFF0000"/>
        <rFont val="Arial Narrow"/>
        <family val="2"/>
      </rPr>
      <t xml:space="preserve">
</t>
    </r>
    <r>
      <rPr>
        <sz val="11"/>
        <color rgb="FF0000CC"/>
        <rFont val="Arial Narrow"/>
        <family val="2"/>
      </rPr>
      <t>1. P4S1N*35</t>
    </r>
    <r>
      <rPr>
        <sz val="11"/>
        <color rgb="FF0000CC"/>
        <rFont val="微軟正黑體"/>
        <family val="2"/>
        <charset val="136"/>
      </rPr>
      <t>張</t>
    </r>
    <r>
      <rPr>
        <sz val="11"/>
        <color rgb="FF0000CC"/>
        <rFont val="Arial Narrow"/>
        <family val="2"/>
      </rPr>
      <t>, 12-inside fail, 7-RUP
2. S41N*21</t>
    </r>
    <r>
      <rPr>
        <sz val="11"/>
        <color rgb="FF0000CC"/>
        <rFont val="微軟正黑體"/>
        <family val="2"/>
        <charset val="136"/>
      </rPr>
      <t>張</t>
    </r>
    <r>
      <rPr>
        <sz val="11"/>
        <color rgb="FF0000CC"/>
        <rFont val="Arial Narrow"/>
        <family val="2"/>
      </rPr>
      <t>, 7-inside fail, 2-RUP, 2-</t>
    </r>
    <r>
      <rPr>
        <sz val="11"/>
        <color rgb="FF0000CC"/>
        <rFont val="微軟正黑體"/>
        <family val="2"/>
        <charset val="136"/>
      </rPr>
      <t xml:space="preserve">無法送光
</t>
    </r>
    <r>
      <rPr>
        <sz val="11"/>
        <color rgb="FF0000CC"/>
        <rFont val="Arial Narrow"/>
        <family val="2"/>
      </rPr>
      <t>3. S16*2</t>
    </r>
    <r>
      <rPr>
        <sz val="11"/>
        <color rgb="FF0000CC"/>
        <rFont val="微軟正黑體"/>
        <family val="2"/>
        <charset val="136"/>
      </rPr>
      <t>張</t>
    </r>
    <r>
      <rPr>
        <sz val="11"/>
        <color rgb="FF0000CC"/>
        <rFont val="Arial Narrow"/>
        <family val="2"/>
      </rPr>
      <t>, SYNTH16*3</t>
    </r>
    <r>
      <rPr>
        <sz val="11"/>
        <color rgb="FF0000CC"/>
        <rFont val="微軟正黑體"/>
        <family val="2"/>
        <charset val="136"/>
      </rPr>
      <t>張</t>
    </r>
    <r>
      <rPr>
        <sz val="11"/>
        <color rgb="FF0000CC"/>
        <rFont val="Arial Narrow"/>
        <family val="2"/>
      </rPr>
      <t>, I-64*2</t>
    </r>
    <r>
      <rPr>
        <sz val="11"/>
        <color rgb="FF0000CC"/>
        <rFont val="微軟正黑體"/>
        <family val="2"/>
        <charset val="136"/>
      </rPr>
      <t xml:space="preserve">張
</t>
    </r>
    <r>
      <rPr>
        <sz val="11"/>
        <color rgb="FF0000CC"/>
        <rFont val="Arial Narrow"/>
        <family val="2"/>
      </rPr>
      <t>4. SDH LAB-2</t>
    </r>
    <r>
      <rPr>
        <sz val="11"/>
        <color rgb="FF0000CC"/>
        <rFont val="微軟正黑體"/>
        <family val="2"/>
        <charset val="136"/>
      </rPr>
      <t>規劃</t>
    </r>
    <r>
      <rPr>
        <sz val="11"/>
        <color rgb="FF0000CC"/>
        <rFont val="Arial Narrow"/>
        <family val="2"/>
      </rPr>
      <t xml:space="preserve"> (</t>
    </r>
    <r>
      <rPr>
        <sz val="11"/>
        <color rgb="FF0000CC"/>
        <rFont val="微軟正黑體"/>
        <family val="2"/>
        <charset val="136"/>
      </rPr>
      <t>已完成</t>
    </r>
    <r>
      <rPr>
        <sz val="11"/>
        <color rgb="FF0000CC"/>
        <rFont val="Arial Narrow"/>
        <family val="2"/>
      </rPr>
      <t>)
7/25</t>
    </r>
    <r>
      <rPr>
        <sz val="11"/>
        <color rgb="FF0000CC"/>
        <rFont val="微軟正黑體"/>
        <family val="2"/>
        <charset val="136"/>
      </rPr>
      <t>新增驗測卡板</t>
    </r>
    <r>
      <rPr>
        <sz val="11"/>
        <color rgb="FF0000CC"/>
        <rFont val="Arial Narrow"/>
        <family val="2"/>
      </rPr>
      <t>: 1. P4S1N, 2-inside /  2. S41N, 1-RUP</t>
    </r>
    <r>
      <rPr>
        <sz val="11"/>
        <color rgb="FFFF0000"/>
        <rFont val="Arial Narrow"/>
        <family val="2"/>
      </rPr>
      <t xml:space="preserve">
</t>
    </r>
    <r>
      <rPr>
        <b/>
        <sz val="11"/>
        <color rgb="FFFF0000"/>
        <rFont val="Arial Narrow"/>
        <family val="2"/>
      </rPr>
      <t>8/8:</t>
    </r>
    <r>
      <rPr>
        <b/>
        <sz val="11"/>
        <color rgb="FFFF0000"/>
        <rFont val="微軟正黑體"/>
        <family val="2"/>
        <charset val="136"/>
      </rPr>
      <t>北一下半年共可送修</t>
    </r>
    <r>
      <rPr>
        <b/>
        <sz val="11"/>
        <color rgb="FFFF0000"/>
        <rFont val="Arial Narrow"/>
        <family val="2"/>
      </rPr>
      <t>48</t>
    </r>
    <r>
      <rPr>
        <b/>
        <sz val="11"/>
        <color rgb="FFFF0000"/>
        <rFont val="微軟正黑體"/>
        <family val="2"/>
        <charset val="136"/>
      </rPr>
      <t>片</t>
    </r>
    <r>
      <rPr>
        <b/>
        <sz val="11"/>
        <color rgb="FFFF0000"/>
        <rFont val="Arial Narrow"/>
        <family val="2"/>
      </rPr>
      <t>, AE*18, NHMO*30</t>
    </r>
    <r>
      <rPr>
        <b/>
        <sz val="11"/>
        <color rgb="FFFF0000"/>
        <rFont val="微軟正黑體"/>
        <family val="2"/>
        <charset val="136"/>
      </rPr>
      <t xml:space="preserve">片
</t>
    </r>
    <r>
      <rPr>
        <b/>
        <sz val="11"/>
        <color rgb="FFFF0000"/>
        <rFont val="Arial Narrow"/>
        <family val="2"/>
      </rPr>
      <t>8/19: NHMO</t>
    </r>
    <r>
      <rPr>
        <b/>
        <sz val="11"/>
        <color rgb="FFFF0000"/>
        <rFont val="微軟正黑體"/>
        <family val="2"/>
        <charset val="136"/>
      </rPr>
      <t>已送修</t>
    </r>
    <r>
      <rPr>
        <b/>
        <sz val="11"/>
        <color rgb="FFFF0000"/>
        <rFont val="Arial Narrow"/>
        <family val="2"/>
      </rPr>
      <t>*30</t>
    </r>
    <r>
      <rPr>
        <b/>
        <sz val="11"/>
        <color rgb="FFFF0000"/>
        <rFont val="微軟正黑體"/>
        <family val="2"/>
        <charset val="136"/>
      </rPr>
      <t>片</t>
    </r>
    <r>
      <rPr>
        <b/>
        <sz val="11"/>
        <color rgb="FFFF0000"/>
        <rFont val="Arial Narrow"/>
        <family val="2"/>
      </rPr>
      <t xml:space="preserve"> </t>
    </r>
    <r>
      <rPr>
        <sz val="11"/>
        <color rgb="FFFF0000"/>
        <rFont val="Arial Narrow"/>
        <family val="2"/>
      </rPr>
      <t xml:space="preserve">
</t>
    </r>
    <phoneticPr fontId="3" type="noConversion"/>
  </si>
  <si>
    <r>
      <t>7/25 TP01DEA BSP R14 upgrade</t>
    </r>
    <r>
      <rPr>
        <sz val="11"/>
        <color rgb="FFFF0000"/>
        <rFont val="Arial Narrow"/>
        <family val="2"/>
      </rPr>
      <t xml:space="preserve"> (FNI)  -&gt; done</t>
    </r>
    <r>
      <rPr>
        <sz val="11"/>
        <color rgb="FF0070C0"/>
        <rFont val="Arial Narrow"/>
        <family val="2"/>
      </rPr>
      <t xml:space="preserve">
8/01: NNH02DRA BSP R14 upgrade-------&gt; </t>
    </r>
    <r>
      <rPr>
        <sz val="11"/>
        <color rgb="FFFF0000"/>
        <rFont val="Arial Narrow"/>
        <family val="2"/>
      </rPr>
      <t>donel</t>
    </r>
    <r>
      <rPr>
        <sz val="11"/>
        <color rgb="FF0070C0"/>
        <rFont val="Arial Narrow"/>
        <family val="2"/>
      </rPr>
      <t xml:space="preserve">
8/13 TP01DEA 1.12 (FNI)-----------------------&gt;</t>
    </r>
    <r>
      <rPr>
        <sz val="11"/>
        <color rgb="FFFF0000"/>
        <rFont val="Arial Narrow"/>
        <family val="2"/>
      </rPr>
      <t>done</t>
    </r>
    <r>
      <rPr>
        <sz val="11"/>
        <color rgb="FF0070C0"/>
        <rFont val="Arial Narrow"/>
        <family val="2"/>
      </rPr>
      <t xml:space="preserve">
</t>
    </r>
    <r>
      <rPr>
        <sz val="11"/>
        <color theme="3" tint="0.39997558519241921"/>
        <rFont val="Arial Narrow"/>
        <family val="2"/>
      </rPr>
      <t>8/16 NNH01DEA BSP R14 upgrade---</t>
    </r>
    <r>
      <rPr>
        <b/>
        <sz val="11"/>
        <color theme="3" tint="0.39997558519241921"/>
        <rFont val="Arial Narrow"/>
        <family val="2"/>
      </rPr>
      <t>-----&gt;</t>
    </r>
    <r>
      <rPr>
        <sz val="11"/>
        <color rgb="FFFF0000"/>
        <rFont val="Arial Narrow"/>
        <family val="2"/>
      </rPr>
      <t>done</t>
    </r>
    <r>
      <rPr>
        <sz val="11"/>
        <color rgb="FF0070C0"/>
        <rFont val="Arial Narrow"/>
        <family val="2"/>
      </rPr>
      <t xml:space="preserve">
</t>
    </r>
    <r>
      <rPr>
        <sz val="11"/>
        <color rgb="FF3C7FD0"/>
        <rFont val="Arial Narrow"/>
        <family val="2"/>
      </rPr>
      <t>8/20 NNH02DRA 1.12 (FNI)</t>
    </r>
    <r>
      <rPr>
        <sz val="11"/>
        <color rgb="FFFF0000"/>
        <rFont val="Arial Narrow"/>
        <family val="2"/>
      </rPr>
      <t>-------------------&gt;done</t>
    </r>
    <r>
      <rPr>
        <sz val="11"/>
        <color rgb="FF0070C0"/>
        <rFont val="Arial Narrow"/>
        <family val="2"/>
      </rPr>
      <t xml:space="preserve">
</t>
    </r>
    <r>
      <rPr>
        <sz val="11"/>
        <color rgb="FF0000CC"/>
        <rFont val="Arial Narrow"/>
        <family val="2"/>
      </rPr>
      <t>8/27 NNH01DEA 1.12 (CR:347869)-</t>
    </r>
    <r>
      <rPr>
        <sz val="11"/>
        <color rgb="FFC00000"/>
        <rFont val="Arial Narrow"/>
        <family val="2"/>
      </rPr>
      <t>----------&gt; done</t>
    </r>
    <r>
      <rPr>
        <sz val="11"/>
        <color rgb="FF0070C0"/>
        <rFont val="Arial Narrow"/>
        <family val="2"/>
      </rPr>
      <t xml:space="preserve">
</t>
    </r>
    <r>
      <rPr>
        <sz val="11"/>
        <color rgb="FF3C7FD0"/>
        <rFont val="Arial Narrow"/>
        <family val="2"/>
      </rPr>
      <t>8/30 NNH01DRA BSP R14 upgrade-----------&gt;</t>
    </r>
    <r>
      <rPr>
        <sz val="11"/>
        <color rgb="FFC00000"/>
        <rFont val="Arial Narrow"/>
        <family val="2"/>
      </rPr>
      <t>done</t>
    </r>
    <r>
      <rPr>
        <sz val="11"/>
        <color rgb="FF0070C0"/>
        <rFont val="Arial Narrow"/>
        <family val="2"/>
      </rPr>
      <t xml:space="preserve">
9/3 NNH01DRA 1.12 -----</t>
    </r>
    <r>
      <rPr>
        <sz val="11"/>
        <color rgb="FFC00000"/>
        <rFont val="Arial Narrow"/>
        <family val="2"/>
      </rPr>
      <t xml:space="preserve">-done </t>
    </r>
    <r>
      <rPr>
        <sz val="11"/>
        <color rgb="FF0070C0"/>
        <rFont val="Arial Narrow"/>
        <family val="2"/>
      </rPr>
      <t xml:space="preserve">
9/5 TP01DRA BSP ---------&gt;</t>
    </r>
    <r>
      <rPr>
        <sz val="11"/>
        <color rgb="FFC00000"/>
        <rFont val="Arial Narrow"/>
        <family val="2"/>
      </rPr>
      <t>done</t>
    </r>
    <r>
      <rPr>
        <sz val="11"/>
        <color rgb="FF0070C0"/>
        <rFont val="Arial Narrow"/>
        <family val="2"/>
      </rPr>
      <t xml:space="preserve">
</t>
    </r>
    <r>
      <rPr>
        <sz val="11"/>
        <color rgb="FF0000CC"/>
        <rFont val="Arial Narrow"/>
        <family val="2"/>
      </rPr>
      <t>9/10 TP01DRA 1.12 ------&gt;</t>
    </r>
    <r>
      <rPr>
        <b/>
        <sz val="11"/>
        <color rgb="FFFF0000"/>
        <rFont val="Arial Narrow"/>
        <family val="2"/>
      </rPr>
      <t xml:space="preserve"> done
9/17 BSP license installation for over all ( DSM on site )                                                                                                                             DSC Firmware updated </t>
    </r>
    <r>
      <rPr>
        <b/>
        <sz val="11"/>
        <color rgb="FFFF0000"/>
        <rFont val="微軟正黑體"/>
        <family val="2"/>
        <charset val="136"/>
      </rPr>
      <t>預計</t>
    </r>
    <r>
      <rPr>
        <b/>
        <sz val="11"/>
        <color rgb="FFFF0000"/>
        <rFont val="Arial Narrow"/>
        <family val="2"/>
      </rPr>
      <t xml:space="preserve"> 11</t>
    </r>
    <r>
      <rPr>
        <b/>
        <sz val="11"/>
        <color rgb="FFFF0000"/>
        <rFont val="微軟正黑體"/>
        <family val="2"/>
        <charset val="136"/>
      </rPr>
      <t>月之後</t>
    </r>
    <r>
      <rPr>
        <b/>
        <sz val="11"/>
        <color rgb="FFFF0000"/>
        <rFont val="Arial Narrow"/>
        <family val="2"/>
      </rPr>
      <t/>
    </r>
    <phoneticPr fontId="3" type="noConversion"/>
  </si>
  <si>
    <t>TP</t>
    <phoneticPr fontId="3" type="noConversion"/>
  </si>
  <si>
    <t>Mark</t>
    <phoneticPr fontId="3" type="noConversion"/>
  </si>
  <si>
    <t>Open</t>
    <phoneticPr fontId="3" type="noConversion"/>
  </si>
  <si>
    <t>NHMSC</t>
    <phoneticPr fontId="3" type="noConversion"/>
  </si>
  <si>
    <r>
      <t>SO</t>
    </r>
    <r>
      <rPr>
        <u/>
        <sz val="11"/>
        <color theme="10"/>
        <rFont val="微軟正黑體"/>
        <family val="2"/>
        <charset val="136"/>
      </rPr>
      <t>工作暨專案檔案連結</t>
    </r>
    <r>
      <rPr>
        <u/>
        <sz val="11"/>
        <color theme="10"/>
        <rFont val="Arial Narrow"/>
        <family val="2"/>
      </rPr>
      <t>\TPKC Migration Schedule_V1.pptx</t>
    </r>
  </si>
  <si>
    <r>
      <t>SO</t>
    </r>
    <r>
      <rPr>
        <u/>
        <sz val="11"/>
        <color theme="10"/>
        <rFont val="微軟正黑體"/>
        <family val="2"/>
        <charset val="136"/>
      </rPr>
      <t>工作暨專案進度連結檔案庫</t>
    </r>
    <r>
      <rPr>
        <u/>
        <sz val="11"/>
        <color theme="10"/>
        <rFont val="Arial Narrow"/>
        <family val="2"/>
      </rPr>
      <t>\Meeting Minutes NG-MVPN VoLTE Integration &amp; Rio Project Weekly Meeting-20190910.msg</t>
    </r>
  </si>
  <si>
    <r>
      <t>SO</t>
    </r>
    <r>
      <rPr>
        <u/>
        <sz val="11"/>
        <color theme="10"/>
        <rFont val="微軟正黑體"/>
        <family val="2"/>
        <charset val="136"/>
      </rPr>
      <t>工作暨專案進度連結檔案庫</t>
    </r>
    <r>
      <rPr>
        <u/>
        <sz val="11"/>
        <color theme="10"/>
        <rFont val="Arial Narrow"/>
        <family val="2"/>
      </rPr>
      <t>\VoLTE(Rio) MVPN Project Closing Report-20191001</t>
    </r>
  </si>
  <si>
    <r>
      <t>SO</t>
    </r>
    <r>
      <rPr>
        <u/>
        <sz val="11"/>
        <color theme="10"/>
        <rFont val="微軟正黑體"/>
        <family val="2"/>
        <charset val="136"/>
      </rPr>
      <t>工作暨專案檔案連結</t>
    </r>
    <r>
      <rPr>
        <u/>
        <sz val="11"/>
        <color theme="10"/>
        <rFont val="Arial Narrow"/>
        <family val="2"/>
      </rPr>
      <t>\UDC1 upgrade</t>
    </r>
  </si>
  <si>
    <r>
      <t>SO</t>
    </r>
    <r>
      <rPr>
        <u/>
        <sz val="11"/>
        <color theme="10"/>
        <rFont val="微軟正黑體"/>
        <family val="2"/>
        <charset val="136"/>
      </rPr>
      <t>工作暨專案檔案連結</t>
    </r>
    <r>
      <rPr>
        <u/>
        <sz val="11"/>
        <color theme="10"/>
        <rFont val="Arial Narrow"/>
        <family val="2"/>
      </rPr>
      <t>\EAS_EMR Refreshment Project weekly report 0704.pptx</t>
    </r>
  </si>
  <si>
    <r>
      <t>SO</t>
    </r>
    <r>
      <rPr>
        <u/>
        <sz val="11"/>
        <color theme="10"/>
        <rFont val="微軟正黑體"/>
        <family val="2"/>
        <charset val="136"/>
      </rPr>
      <t>工作暨專案進度連結檔案庫</t>
    </r>
    <r>
      <rPr>
        <u/>
        <sz val="11"/>
        <color theme="10"/>
        <rFont val="Arial Narrow"/>
        <family val="2"/>
      </rPr>
      <t>\EAS_EMR Refreshment Project weekly report 0829.pptx</t>
    </r>
  </si>
  <si>
    <r>
      <t>SO</t>
    </r>
    <r>
      <rPr>
        <u/>
        <sz val="11"/>
        <color theme="10"/>
        <rFont val="微軟正黑體"/>
        <family val="2"/>
        <charset val="136"/>
      </rPr>
      <t>工作暨專案進度連結檔案庫</t>
    </r>
    <r>
      <rPr>
        <u/>
        <sz val="11"/>
        <color theme="10"/>
        <rFont val="Arial Narrow"/>
        <family val="2"/>
      </rPr>
      <t xml:space="preserve">\RE  9 5 </t>
    </r>
    <r>
      <rPr>
        <u/>
        <sz val="11"/>
        <color theme="10"/>
        <rFont val="微軟正黑體"/>
        <family val="2"/>
        <charset val="136"/>
      </rPr>
      <t>（星期四）再次到</t>
    </r>
    <r>
      <rPr>
        <u/>
        <sz val="11"/>
        <color theme="10"/>
        <rFont val="Arial Narrow"/>
        <family val="2"/>
      </rPr>
      <t xml:space="preserve"> NH </t>
    </r>
    <r>
      <rPr>
        <u/>
        <sz val="11"/>
        <color theme="10"/>
        <rFont val="微軟正黑體"/>
        <family val="2"/>
        <charset val="136"/>
      </rPr>
      <t>和</t>
    </r>
    <r>
      <rPr>
        <u/>
        <sz val="11"/>
        <color theme="10"/>
        <rFont val="Arial Narrow"/>
        <family val="2"/>
      </rPr>
      <t xml:space="preserve"> TD </t>
    </r>
    <r>
      <rPr>
        <u/>
        <sz val="11"/>
        <color theme="10"/>
        <rFont val="微軟正黑體"/>
        <family val="2"/>
        <charset val="136"/>
      </rPr>
      <t>進行</t>
    </r>
    <r>
      <rPr>
        <u/>
        <sz val="11"/>
        <color theme="10"/>
        <rFont val="Arial Narrow"/>
        <family val="2"/>
      </rPr>
      <t xml:space="preserve"> 2nd Core site survey.msg</t>
    </r>
  </si>
  <si>
    <r>
      <t>SO</t>
    </r>
    <r>
      <rPr>
        <u/>
        <sz val="11"/>
        <color theme="10"/>
        <rFont val="微軟正黑體"/>
        <family val="2"/>
        <charset val="136"/>
      </rPr>
      <t>工作暨專案進度連結檔案庫</t>
    </r>
    <r>
      <rPr>
        <u/>
        <sz val="11"/>
        <color theme="10"/>
        <rFont val="Arial Narrow"/>
        <family val="2"/>
      </rPr>
      <t>\Y2020 Opex and Capex_SO</t>
    </r>
    <r>
      <rPr>
        <u/>
        <sz val="11"/>
        <color theme="10"/>
        <rFont val="微軟正黑體"/>
        <family val="2"/>
        <charset val="136"/>
      </rPr>
      <t>預算編列項目清單</t>
    </r>
    <r>
      <rPr>
        <u/>
        <sz val="11"/>
        <color theme="10"/>
        <rFont val="Arial Narrow"/>
        <family val="2"/>
      </rPr>
      <t>-20190909.xlsx</t>
    </r>
  </si>
  <si>
    <r>
      <t>SO</t>
    </r>
    <r>
      <rPr>
        <u/>
        <sz val="11"/>
        <color theme="10"/>
        <rFont val="微軟正黑體"/>
        <family val="2"/>
        <charset val="136"/>
      </rPr>
      <t>工作暨專案檔案連結</t>
    </r>
    <r>
      <rPr>
        <u/>
        <sz val="11"/>
        <color theme="10"/>
        <rFont val="Arial Narrow"/>
        <family val="2"/>
      </rPr>
      <t>\</t>
    </r>
    <r>
      <rPr>
        <u/>
        <sz val="11"/>
        <color theme="10"/>
        <rFont val="微軟正黑體"/>
        <family val="2"/>
        <charset val="136"/>
      </rPr>
      <t>內湖</t>
    </r>
    <r>
      <rPr>
        <u/>
        <sz val="11"/>
        <color theme="10"/>
        <rFont val="Arial Narrow"/>
        <family val="2"/>
      </rPr>
      <t>468_MO-11F</t>
    </r>
    <r>
      <rPr>
        <u/>
        <sz val="11"/>
        <color theme="10"/>
        <rFont val="微軟正黑體"/>
        <family val="2"/>
        <charset val="136"/>
      </rPr>
      <t>機房</t>
    </r>
    <r>
      <rPr>
        <u/>
        <sz val="11"/>
        <color theme="10"/>
        <rFont val="Arial Narrow"/>
        <family val="2"/>
      </rPr>
      <t>RACK_2019August.xlsx</t>
    </r>
  </si>
  <si>
    <r>
      <t>SO</t>
    </r>
    <r>
      <rPr>
        <u/>
        <sz val="11"/>
        <color theme="10"/>
        <rFont val="微軟正黑體"/>
        <family val="2"/>
        <charset val="136"/>
      </rPr>
      <t>工作暨專案進度連結檔案庫</t>
    </r>
    <r>
      <rPr>
        <u/>
        <sz val="11"/>
        <color theme="10"/>
        <rFont val="Arial Narrow"/>
        <family val="2"/>
      </rPr>
      <t>\CR plan and resource.xlsx</t>
    </r>
  </si>
  <si>
    <t>q</t>
    <phoneticPr fontId="3" type="noConversion"/>
  </si>
  <si>
    <t xml:space="preserve">used the NHMO testbed to test each 1660 spare part as standalone test duplicated
</t>
  </si>
  <si>
    <r>
      <t>Solution 1</t>
    </r>
    <r>
      <rPr>
        <sz val="11"/>
        <color rgb="FF0070C0"/>
        <rFont val="微軟正黑體"/>
        <family val="2"/>
        <charset val="136"/>
      </rPr>
      <t>：商借</t>
    </r>
    <r>
      <rPr>
        <sz val="11"/>
        <color rgb="FF0070C0"/>
        <rFont val="Arial Narrow"/>
        <family val="2"/>
      </rPr>
      <t xml:space="preserve">NH468 </t>
    </r>
    <r>
      <rPr>
        <sz val="11"/>
        <color rgb="FF0070C0"/>
        <rFont val="微軟正黑體"/>
        <family val="2"/>
        <charset val="136"/>
      </rPr>
      <t>的</t>
    </r>
    <r>
      <rPr>
        <sz val="11"/>
        <color rgb="FF0070C0"/>
        <rFont val="Arial Narrow"/>
        <family val="2"/>
      </rPr>
      <t xml:space="preserve">echo cancel
</t>
    </r>
    <r>
      <rPr>
        <sz val="11"/>
        <color rgb="FF0070C0"/>
        <rFont val="微軟正黑體"/>
        <family val="2"/>
        <charset val="136"/>
      </rPr>
      <t>客戶無需任何動作，只需提供遠傳可斷線時間此方案需再申請</t>
    </r>
    <r>
      <rPr>
        <sz val="11"/>
        <color rgb="FF0070C0"/>
        <rFont val="Arial Narrow"/>
        <family val="2"/>
      </rPr>
      <t>2</t>
    </r>
    <r>
      <rPr>
        <sz val="11"/>
        <color rgb="FF0070C0"/>
        <rFont val="微軟正黑體"/>
        <family val="2"/>
        <charset val="136"/>
      </rPr>
      <t>條外部電路，客戶不可能付錢，內部電路由哪個單位買單客戶不可能答應再改接現有電路到</t>
    </r>
    <r>
      <rPr>
        <sz val="11"/>
        <color rgb="FF0070C0"/>
        <rFont val="Arial Narrow"/>
        <family val="2"/>
      </rPr>
      <t xml:space="preserve"> NH468</t>
    </r>
    <r>
      <rPr>
        <sz val="11"/>
        <color rgb="FF0070C0"/>
        <rFont val="微軟正黑體"/>
        <family val="2"/>
        <charset val="136"/>
      </rPr>
      <t>，若此方案有效，必須維持在現有測試環境架構上</t>
    </r>
    <r>
      <rPr>
        <sz val="11"/>
        <color rgb="FF0070C0"/>
        <rFont val="Arial Narrow"/>
        <family val="2"/>
      </rPr>
      <t xml:space="preserve"> (</t>
    </r>
    <r>
      <rPr>
        <sz val="11"/>
        <color rgb="FF0070C0"/>
        <rFont val="微軟正黑體"/>
        <family val="2"/>
        <charset val="136"/>
      </rPr>
      <t>新店</t>
    </r>
    <r>
      <rPr>
        <sz val="11"/>
        <color rgb="FF0070C0"/>
        <rFont val="Arial Narrow"/>
        <family val="2"/>
      </rPr>
      <t>&lt;=&gt;</t>
    </r>
    <r>
      <rPr>
        <sz val="11"/>
        <color rgb="FF0070C0"/>
        <rFont val="微軟正黑體"/>
        <family val="2"/>
        <charset val="136"/>
      </rPr>
      <t>潭美</t>
    </r>
    <r>
      <rPr>
        <sz val="11"/>
        <color rgb="FF0070C0"/>
        <rFont val="Arial Narrow"/>
        <family val="2"/>
      </rPr>
      <t xml:space="preserve"> </t>
    </r>
    <r>
      <rPr>
        <sz val="11"/>
        <color rgb="FF0070C0"/>
        <rFont val="微軟正黑體"/>
        <family val="2"/>
        <charset val="136"/>
      </rPr>
      <t>電路</t>
    </r>
    <r>
      <rPr>
        <sz val="11"/>
        <color rgb="FF0070C0"/>
        <rFont val="Arial Narrow"/>
        <family val="2"/>
      </rPr>
      <t>*2)</t>
    </r>
    <r>
      <rPr>
        <sz val="11"/>
        <color rgb="FF0070C0"/>
        <rFont val="微軟正黑體"/>
        <family val="2"/>
        <charset val="136"/>
      </rPr>
      <t xml:space="preserve">，
</t>
    </r>
    <r>
      <rPr>
        <sz val="11"/>
        <color rgb="FF3C7FD0"/>
        <rFont val="Arial Narrow"/>
        <family val="2"/>
      </rPr>
      <t>6/8 : NHMO</t>
    </r>
    <r>
      <rPr>
        <sz val="11"/>
        <color rgb="FF3C7FD0"/>
        <rFont val="微軟正黑體"/>
        <family val="2"/>
        <charset val="136"/>
      </rPr>
      <t>協助跳接</t>
    </r>
    <r>
      <rPr>
        <sz val="11"/>
        <color rgb="FF3C7FD0"/>
        <rFont val="Arial Narrow"/>
        <family val="2"/>
      </rPr>
      <t>2</t>
    </r>
    <r>
      <rPr>
        <sz val="11"/>
        <color rgb="FF3C7FD0"/>
        <rFont val="微軟正黑體"/>
        <family val="2"/>
        <charset val="136"/>
      </rPr>
      <t>路電路</t>
    </r>
    <r>
      <rPr>
        <sz val="11"/>
        <color rgb="FF3C7FD0"/>
        <rFont val="Arial Narrow"/>
        <family val="2"/>
      </rPr>
      <t>(</t>
    </r>
    <r>
      <rPr>
        <sz val="11"/>
        <color rgb="FF3C7FD0"/>
        <rFont val="微軟正黑體"/>
        <family val="2"/>
        <charset val="136"/>
      </rPr>
      <t>測試</t>
    </r>
    <r>
      <rPr>
        <sz val="11"/>
        <color rgb="FF3C7FD0"/>
        <rFont val="Arial Narrow"/>
        <family val="2"/>
      </rPr>
      <t>2</t>
    </r>
    <r>
      <rPr>
        <sz val="11"/>
        <color rgb="FF3C7FD0"/>
        <rFont val="微軟正黑體"/>
        <family val="2"/>
        <charset val="136"/>
      </rPr>
      <t>進</t>
    </r>
    <r>
      <rPr>
        <sz val="11"/>
        <color rgb="FF3C7FD0"/>
        <rFont val="Arial Narrow"/>
        <family val="2"/>
      </rPr>
      <t>2</t>
    </r>
    <r>
      <rPr>
        <sz val="11"/>
        <color rgb="FF3C7FD0"/>
        <rFont val="微軟正黑體"/>
        <family val="2"/>
        <charset val="136"/>
      </rPr>
      <t>出</t>
    </r>
    <r>
      <rPr>
        <sz val="11"/>
        <color rgb="FF3C7FD0"/>
        <rFont val="Arial Narrow"/>
        <family val="2"/>
      </rPr>
      <t>)</t>
    </r>
    <r>
      <rPr>
        <sz val="11"/>
        <color rgb="FF3C7FD0"/>
        <rFont val="微軟正黑體"/>
        <family val="2"/>
        <charset val="136"/>
      </rPr>
      <t xml:space="preserve">完成
</t>
    </r>
    <r>
      <rPr>
        <sz val="11"/>
        <color rgb="FF3C7FD0"/>
        <rFont val="Arial Narrow"/>
        <family val="2"/>
      </rPr>
      <t xml:space="preserve">7/12 : EBU </t>
    </r>
    <r>
      <rPr>
        <sz val="11"/>
        <color rgb="FF3C7FD0"/>
        <rFont val="微軟正黑體"/>
        <family val="2"/>
        <charset val="136"/>
      </rPr>
      <t>同意更換客戶端垂直纜</t>
    </r>
    <r>
      <rPr>
        <sz val="11"/>
        <color rgb="FF3C7FD0"/>
        <rFont val="Arial Narrow"/>
        <family val="2"/>
      </rPr>
      <t>, and wait for EBU IAP and PR/PO</t>
    </r>
    <r>
      <rPr>
        <b/>
        <sz val="11"/>
        <color rgb="FFFF0000"/>
        <rFont val="Arial Narrow"/>
        <family val="2"/>
      </rPr>
      <t xml:space="preserve">
</t>
    </r>
    <r>
      <rPr>
        <sz val="11"/>
        <color rgb="FF0070C0"/>
        <rFont val="微軟正黑體"/>
        <family val="2"/>
        <charset val="136"/>
      </rPr>
      <t>台北總公司垂直纜重新佈線，</t>
    </r>
    <r>
      <rPr>
        <sz val="11"/>
        <color rgb="FF0070C0"/>
        <rFont val="Arial Narrow"/>
        <family val="2"/>
      </rPr>
      <t>7/27</t>
    </r>
    <r>
      <rPr>
        <sz val="11"/>
        <color rgb="FF0070C0"/>
        <rFont val="微軟正黑體"/>
        <family val="2"/>
        <charset val="136"/>
      </rPr>
      <t>施工佈新垂直纜線，</t>
    </r>
    <r>
      <rPr>
        <sz val="11"/>
        <color rgb="FF0070C0"/>
        <rFont val="Arial Narrow"/>
        <family val="2"/>
      </rPr>
      <t>8/2</t>
    </r>
    <r>
      <rPr>
        <sz val="11"/>
        <color rgb="FF0070C0"/>
        <rFont val="微軟正黑體"/>
        <family val="2"/>
        <charset val="136"/>
      </rPr>
      <t>開立二條平行電路後掛測，</t>
    </r>
    <r>
      <rPr>
        <sz val="11"/>
        <color rgb="FF0070C0"/>
        <rFont val="Arial Narrow"/>
        <family val="2"/>
      </rPr>
      <t>8/10</t>
    </r>
    <r>
      <rPr>
        <sz val="11"/>
        <color rgb="FF0070C0"/>
        <rFont val="微軟正黑體"/>
        <family val="2"/>
        <charset val="136"/>
      </rPr>
      <t>新電路切換到新垂直電纜改接完成，客戶端使用觀察</t>
    </r>
    <r>
      <rPr>
        <sz val="11"/>
        <color rgb="FF0070C0"/>
        <rFont val="Arial Narrow"/>
        <family val="2"/>
      </rPr>
      <t xml:space="preserve"> 2</t>
    </r>
    <r>
      <rPr>
        <sz val="11"/>
        <color rgb="FF0070C0"/>
        <rFont val="微軟正黑體"/>
        <family val="2"/>
        <charset val="136"/>
      </rPr>
      <t>週</t>
    </r>
    <r>
      <rPr>
        <sz val="11"/>
        <color rgb="FF0070C0"/>
        <rFont val="Arial Narrow"/>
        <family val="2"/>
      </rPr>
      <t>(~8/24)</t>
    </r>
    <r>
      <rPr>
        <sz val="11"/>
        <color rgb="FF0070C0"/>
        <rFont val="微軟正黑體"/>
        <family val="2"/>
        <charset val="136"/>
      </rPr>
      <t>，若鼎新認為有需要，依客戶需要延長觀察期</t>
    </r>
    <r>
      <rPr>
        <b/>
        <sz val="11"/>
        <color rgb="FFFF0000"/>
        <rFont val="Arial Narrow"/>
        <family val="2"/>
      </rPr>
      <t xml:space="preserve">
</t>
    </r>
    <r>
      <rPr>
        <b/>
        <sz val="11"/>
        <color rgb="FF3C7FD0"/>
        <rFont val="Arial Narrow"/>
        <family val="2"/>
      </rPr>
      <t xml:space="preserve">8/24 update: CR </t>
    </r>
    <r>
      <rPr>
        <b/>
        <sz val="11"/>
        <color rgb="FF3C7FD0"/>
        <rFont val="微軟正黑體"/>
        <family val="2"/>
        <charset val="136"/>
      </rPr>
      <t>已切換成功</t>
    </r>
    <r>
      <rPr>
        <b/>
        <sz val="11"/>
        <color rgb="FF3C7FD0"/>
        <rFont val="Arial Narrow"/>
        <family val="2"/>
      </rPr>
      <t xml:space="preserve"> , </t>
    </r>
    <r>
      <rPr>
        <b/>
        <sz val="11"/>
        <color rgb="FF3C7FD0"/>
        <rFont val="微軟正黑體"/>
        <family val="2"/>
        <charset val="136"/>
      </rPr>
      <t>但客戶鼎新希望能夠將觀察期延長至</t>
    </r>
    <r>
      <rPr>
        <b/>
        <sz val="11"/>
        <color rgb="FF3C7FD0"/>
        <rFont val="Arial Narrow"/>
        <family val="2"/>
      </rPr>
      <t>8/31</t>
    </r>
    <r>
      <rPr>
        <b/>
        <sz val="11"/>
        <color rgb="FFFF0000"/>
        <rFont val="Arial Narrow"/>
        <family val="2"/>
      </rPr>
      <t xml:space="preserve">
9/5 update: PM told </t>
    </r>
    <r>
      <rPr>
        <b/>
        <sz val="11"/>
        <color rgb="FFFF0000"/>
        <rFont val="微軟正黑體"/>
        <family val="2"/>
        <charset val="136"/>
      </rPr>
      <t>客戶端</t>
    </r>
    <r>
      <rPr>
        <b/>
        <sz val="11"/>
        <color rgb="FFFF0000"/>
        <rFont val="Arial Narrow"/>
        <family val="2"/>
      </rPr>
      <t>8/10</t>
    </r>
    <r>
      <rPr>
        <b/>
        <sz val="11"/>
        <color rgb="FFFF0000"/>
        <rFont val="微軟正黑體"/>
        <family val="2"/>
        <charset val="136"/>
      </rPr>
      <t>更換垂直纜後觀察至</t>
    </r>
    <r>
      <rPr>
        <b/>
        <sz val="11"/>
        <color rgb="FFFF0000"/>
        <rFont val="Arial Narrow"/>
        <family val="2"/>
      </rPr>
      <t>8/31</t>
    </r>
    <r>
      <rPr>
        <b/>
        <sz val="11"/>
        <color rgb="FFFF0000"/>
        <rFont val="微軟正黑體"/>
        <family val="2"/>
        <charset val="136"/>
      </rPr>
      <t>未再發生</t>
    </r>
    <r>
      <rPr>
        <b/>
        <sz val="11"/>
        <color rgb="FFFF0000"/>
        <rFont val="Arial Narrow"/>
        <family val="2"/>
      </rPr>
      <t>echo</t>
    </r>
    <r>
      <rPr>
        <b/>
        <sz val="11"/>
        <color rgb="FFFF0000"/>
        <rFont val="微軟正黑體"/>
        <family val="2"/>
        <charset val="136"/>
      </rPr>
      <t>現象，</t>
    </r>
    <r>
      <rPr>
        <b/>
        <sz val="11"/>
        <color rgb="FFFF0000"/>
        <rFont val="Arial Narrow"/>
        <family val="2"/>
      </rPr>
      <t>Trouble Shooting</t>
    </r>
    <r>
      <rPr>
        <b/>
        <sz val="11"/>
        <color rgb="FFFF0000"/>
        <rFont val="微軟正黑體"/>
        <family val="2"/>
        <charset val="136"/>
      </rPr>
      <t>結束</t>
    </r>
  </si>
  <si>
    <r>
      <rPr>
        <sz val="11"/>
        <color rgb="FF0000CC"/>
        <rFont val="Arial Narrow"/>
        <family val="2"/>
      </rPr>
      <t xml:space="preserve">1. 6/26 NNH-NJS CBB1 fiber </t>
    </r>
    <r>
      <rPr>
        <sz val="11"/>
        <color rgb="FF0000CC"/>
        <rFont val="微軟正黑體"/>
        <family val="2"/>
        <charset val="136"/>
      </rPr>
      <t>因中華電信施工</t>
    </r>
    <r>
      <rPr>
        <sz val="11"/>
        <color rgb="FF0000CC"/>
        <rFont val="Arial Narrow"/>
        <family val="2"/>
      </rPr>
      <t xml:space="preserve">, </t>
    </r>
    <r>
      <rPr>
        <sz val="11"/>
        <color rgb="FF0000CC"/>
        <rFont val="微軟正黑體"/>
        <family val="2"/>
        <charset val="136"/>
      </rPr>
      <t>造成單斷</t>
    </r>
    <r>
      <rPr>
        <sz val="11"/>
        <color rgb="FF0000CC"/>
        <rFont val="Arial Narrow"/>
        <family val="2"/>
      </rPr>
      <t xml:space="preserve">, </t>
    </r>
    <r>
      <rPr>
        <sz val="11"/>
        <color rgb="FF0000CC"/>
        <rFont val="微軟正黑體"/>
        <family val="2"/>
        <charset val="136"/>
      </rPr>
      <t>這部份</t>
    </r>
    <r>
      <rPr>
        <sz val="11"/>
        <color rgb="FF0000CC"/>
        <rFont val="Arial Narrow"/>
        <family val="2"/>
      </rPr>
      <t xml:space="preserve"> </t>
    </r>
    <r>
      <rPr>
        <sz val="11"/>
        <color rgb="FF0000CC"/>
        <rFont val="微軟正黑體"/>
        <family val="2"/>
        <charset val="136"/>
      </rPr>
      <t>經</t>
    </r>
    <r>
      <rPr>
        <sz val="11"/>
        <color rgb="FF0000CC"/>
        <rFont val="Arial Narrow"/>
        <family val="2"/>
      </rPr>
      <t xml:space="preserve">Robin </t>
    </r>
    <r>
      <rPr>
        <sz val="11"/>
        <color rgb="FF0000CC"/>
        <rFont val="微軟正黑體"/>
        <family val="2"/>
        <charset val="136"/>
      </rPr>
      <t>要求</t>
    </r>
    <r>
      <rPr>
        <sz val="11"/>
        <color rgb="FF0000CC"/>
        <rFont val="Arial Narrow"/>
        <family val="2"/>
      </rPr>
      <t xml:space="preserve">, </t>
    </r>
    <r>
      <rPr>
        <sz val="11"/>
        <color rgb="FF0000CC"/>
        <rFont val="微軟正黑體"/>
        <family val="2"/>
        <charset val="136"/>
      </rPr>
      <t>平日</t>
    </r>
    <r>
      <rPr>
        <sz val="11"/>
        <color rgb="FF0000CC"/>
        <rFont val="Arial Narrow"/>
        <family val="2"/>
      </rPr>
      <t xml:space="preserve"> NHMO SO </t>
    </r>
    <r>
      <rPr>
        <sz val="11"/>
        <color rgb="FF0000CC"/>
        <rFont val="微軟正黑體"/>
        <family val="2"/>
        <charset val="136"/>
      </rPr>
      <t>同仁就要執行</t>
    </r>
    <r>
      <rPr>
        <sz val="11"/>
        <color rgb="FF0000CC"/>
        <rFont val="Arial Narrow"/>
        <family val="2"/>
      </rPr>
      <t xml:space="preserve"> </t>
    </r>
    <r>
      <rPr>
        <sz val="11"/>
        <color rgb="FF0000CC"/>
        <rFont val="微軟正黑體"/>
        <family val="2"/>
        <charset val="136"/>
      </rPr>
      <t>空芯數</t>
    </r>
    <r>
      <rPr>
        <sz val="11"/>
        <color rgb="FF0000CC"/>
        <rFont val="Arial Narrow"/>
        <family val="2"/>
      </rPr>
      <t xml:space="preserve"> drill </t>
    </r>
    <r>
      <rPr>
        <sz val="11"/>
        <color rgb="FF0000CC"/>
        <rFont val="微軟正黑體"/>
        <family val="2"/>
        <charset val="136"/>
      </rPr>
      <t>演練</t>
    </r>
    <r>
      <rPr>
        <sz val="11"/>
        <color rgb="FF0000CC"/>
        <rFont val="Arial Narrow"/>
        <family val="2"/>
      </rPr>
      <t>*.</t>
    </r>
    <r>
      <rPr>
        <sz val="11"/>
        <color rgb="FF0000CC"/>
        <rFont val="微軟正黑體"/>
        <family val="2"/>
        <charset val="136"/>
      </rPr>
      <t>預計</t>
    </r>
    <r>
      <rPr>
        <sz val="11"/>
        <color rgb="FF0000CC"/>
        <rFont val="Arial Narrow"/>
        <family val="2"/>
      </rPr>
      <t>7/6</t>
    </r>
    <r>
      <rPr>
        <sz val="11"/>
        <color rgb="FF0000CC"/>
        <rFont val="微軟正黑體"/>
        <family val="2"/>
        <charset val="136"/>
      </rPr>
      <t>前完成第一次模擬演練計畫</t>
    </r>
    <r>
      <rPr>
        <sz val="11"/>
        <color rgb="FF0000CC"/>
        <rFont val="Arial Narrow"/>
        <family val="2"/>
      </rPr>
      <t>,</t>
    </r>
    <r>
      <rPr>
        <sz val="11"/>
        <color rgb="FF0000CC"/>
        <rFont val="微軟正黑體"/>
        <family val="2"/>
        <charset val="136"/>
      </rPr>
      <t>並製作程序書</t>
    </r>
    <r>
      <rPr>
        <sz val="11"/>
        <color rgb="FF0000CC"/>
        <rFont val="Arial Narrow"/>
        <family val="2"/>
      </rPr>
      <t xml:space="preserve"> ~  
</t>
    </r>
    <r>
      <rPr>
        <sz val="11"/>
        <color rgb="FFFF0000"/>
        <rFont val="Arial Narrow"/>
        <family val="2"/>
      </rPr>
      <t xml:space="preserve">
</t>
    </r>
    <r>
      <rPr>
        <sz val="11"/>
        <color rgb="FF0000CC"/>
        <rFont val="Arial Narrow"/>
        <family val="2"/>
      </rPr>
      <t xml:space="preserve">11/13 </t>
    </r>
    <r>
      <rPr>
        <sz val="11"/>
        <color rgb="FF0000CC"/>
        <rFont val="微軟正黑體"/>
        <family val="2"/>
        <charset val="136"/>
      </rPr>
      <t>整理查修</t>
    </r>
    <r>
      <rPr>
        <sz val="11"/>
        <color rgb="FF0000CC"/>
        <rFont val="Arial Narrow"/>
        <family val="2"/>
      </rPr>
      <t>192</t>
    </r>
    <r>
      <rPr>
        <sz val="11"/>
        <color rgb="FF0000CC"/>
        <rFont val="微軟正黑體"/>
        <family val="2"/>
        <charset val="136"/>
      </rPr>
      <t>芯</t>
    </r>
    <r>
      <rPr>
        <sz val="11"/>
        <color rgb="FF0000CC"/>
        <rFont val="Arial Narrow"/>
        <family val="2"/>
      </rPr>
      <t xml:space="preserve"> : A0396 -&gt; A0484-&gt;A0787 -&gt;A0305 </t>
    </r>
    <r>
      <rPr>
        <sz val="11"/>
        <color rgb="FF0000CC"/>
        <rFont val="微軟正黑體"/>
        <family val="2"/>
        <charset val="136"/>
      </rPr>
      <t>因為是一個</t>
    </r>
    <r>
      <rPr>
        <sz val="11"/>
        <color rgb="FF0000CC"/>
        <rFont val="Arial Narrow"/>
        <family val="2"/>
      </rPr>
      <t>ring</t>
    </r>
    <r>
      <rPr>
        <sz val="11"/>
        <color rgb="FF0000CC"/>
        <rFont val="微軟正黑體"/>
        <family val="2"/>
        <charset val="136"/>
      </rPr>
      <t>迴圈</t>
    </r>
    <r>
      <rPr>
        <sz val="11"/>
        <color rgb="FF0000CC"/>
        <rFont val="Arial Narrow"/>
        <family val="2"/>
      </rPr>
      <t>,</t>
    </r>
    <r>
      <rPr>
        <sz val="11"/>
        <color rgb="FF0000CC"/>
        <rFont val="微軟正黑體"/>
        <family val="2"/>
        <charset val="136"/>
      </rPr>
      <t>初步可能自送自收量測數值</t>
    </r>
    <r>
      <rPr>
        <sz val="11"/>
        <color rgb="FF0000CC"/>
        <rFont val="Arial Narrow"/>
        <family val="2"/>
      </rPr>
      <t xml:space="preserve"> : on-going </t>
    </r>
    <r>
      <rPr>
        <sz val="11"/>
        <color rgb="FF0000CC"/>
        <rFont val="微軟正黑體"/>
        <family val="2"/>
        <charset val="136"/>
      </rPr>
      <t>整理資料預計</t>
    </r>
    <r>
      <rPr>
        <sz val="11"/>
        <color rgb="FF0000CC"/>
        <rFont val="Arial Narrow"/>
        <family val="2"/>
      </rPr>
      <t>11/15</t>
    </r>
    <r>
      <rPr>
        <sz val="11"/>
        <color rgb="FF0000CC"/>
        <rFont val="微軟正黑體"/>
        <family val="2"/>
        <charset val="136"/>
      </rPr>
      <t>開始進行打空芯數</t>
    </r>
    <r>
      <rPr>
        <sz val="11"/>
        <color rgb="FF0000CC"/>
        <rFont val="Arial Narrow"/>
        <family val="2"/>
      </rPr>
      <t>.
11/30: TPE-CBB1</t>
    </r>
    <r>
      <rPr>
        <sz val="11"/>
        <color rgb="FF0000CC"/>
        <rFont val="微軟正黑體"/>
        <family val="2"/>
        <charset val="136"/>
      </rPr>
      <t>發現空芯線斷點於</t>
    </r>
    <r>
      <rPr>
        <sz val="11"/>
        <color rgb="FF0000CC"/>
        <rFont val="Arial Narrow"/>
        <family val="2"/>
      </rPr>
      <t>A0484(</t>
    </r>
    <r>
      <rPr>
        <sz val="11"/>
        <color rgb="FF0000CC"/>
        <rFont val="微軟正黑體"/>
        <family val="2"/>
        <charset val="136"/>
      </rPr>
      <t>安康</t>
    </r>
    <r>
      <rPr>
        <sz val="11"/>
        <color rgb="FF0000CC"/>
        <rFont val="Arial Narrow"/>
        <family val="2"/>
      </rPr>
      <t xml:space="preserve"> IDC)&lt;-&gt;A0787 (</t>
    </r>
    <r>
      <rPr>
        <sz val="11"/>
        <color rgb="FF0000CC"/>
        <rFont val="微軟正黑體"/>
        <family val="2"/>
        <charset val="136"/>
      </rPr>
      <t>南港</t>
    </r>
    <r>
      <rPr>
        <sz val="11"/>
        <color rgb="FF0000CC"/>
        <rFont val="Arial Narrow"/>
        <family val="2"/>
      </rPr>
      <t xml:space="preserve"> Hub, </t>
    </r>
    <r>
      <rPr>
        <sz val="11"/>
        <color rgb="FF0000CC"/>
        <rFont val="微軟正黑體"/>
        <family val="2"/>
        <charset val="136"/>
      </rPr>
      <t>南港軟體科學園區二期</t>
    </r>
    <r>
      <rPr>
        <sz val="11"/>
        <color rgb="FF0000CC"/>
        <rFont val="Arial Narrow"/>
        <family val="2"/>
      </rPr>
      <t>)</t>
    </r>
    <r>
      <rPr>
        <sz val="11"/>
        <color rgb="FF0000CC"/>
        <rFont val="微軟正黑體"/>
        <family val="2"/>
        <charset val="136"/>
      </rPr>
      <t>之間</t>
    </r>
    <r>
      <rPr>
        <sz val="11"/>
        <color rgb="FF0000CC"/>
        <rFont val="Arial Narrow"/>
        <family val="2"/>
      </rPr>
      <t>,</t>
    </r>
    <r>
      <rPr>
        <sz val="11"/>
        <color rgb="FF0000CC"/>
        <rFont val="微軟正黑體"/>
        <family val="2"/>
        <charset val="136"/>
      </rPr>
      <t>查修共</t>
    </r>
    <r>
      <rPr>
        <sz val="11"/>
        <color rgb="FF0000CC"/>
        <rFont val="Arial Narrow"/>
        <family val="2"/>
      </rPr>
      <t>3</t>
    </r>
    <r>
      <rPr>
        <sz val="11"/>
        <color rgb="FF0000CC"/>
        <rFont val="微軟正黑體"/>
        <family val="2"/>
        <charset val="136"/>
      </rPr>
      <t>條</t>
    </r>
    <r>
      <rPr>
        <sz val="11"/>
        <color rgb="FF0000CC"/>
        <rFont val="Arial Narrow"/>
        <family val="2"/>
      </rPr>
      <t>,</t>
    </r>
    <r>
      <rPr>
        <sz val="11"/>
        <color rgb="FF0000CC"/>
        <rFont val="微軟正黑體"/>
        <family val="2"/>
        <charset val="136"/>
      </rPr>
      <t>請兩站點工程師查修</t>
    </r>
    <r>
      <rPr>
        <sz val="11"/>
        <color rgb="FF0000CC"/>
        <rFont val="Arial Narrow"/>
        <family val="2"/>
      </rPr>
      <t>through,</t>
    </r>
    <r>
      <rPr>
        <sz val="11"/>
        <color rgb="FF0000CC"/>
        <rFont val="微軟正黑體"/>
        <family val="2"/>
        <charset val="136"/>
      </rPr>
      <t>因為</t>
    </r>
    <r>
      <rPr>
        <sz val="11"/>
        <color rgb="FF0000CC"/>
        <rFont val="Arial Narrow"/>
        <family val="2"/>
      </rPr>
      <t xml:space="preserve">A0787: </t>
    </r>
    <r>
      <rPr>
        <sz val="11"/>
        <color rgb="FF0000CC"/>
        <rFont val="微軟正黑體"/>
        <family val="2"/>
        <charset val="136"/>
      </rPr>
      <t>南港</t>
    </r>
    <r>
      <rPr>
        <sz val="11"/>
        <color rgb="FF0000CC"/>
        <rFont val="Arial Narrow"/>
        <family val="2"/>
      </rPr>
      <t xml:space="preserve">Ted &amp; A0484: </t>
    </r>
    <r>
      <rPr>
        <sz val="11"/>
        <color rgb="FF0000CC"/>
        <rFont val="微軟正黑體"/>
        <family val="2"/>
        <charset val="136"/>
      </rPr>
      <t>安康</t>
    </r>
    <r>
      <rPr>
        <sz val="11"/>
        <color rgb="FF0000CC"/>
        <rFont val="Arial Narrow"/>
        <family val="2"/>
      </rPr>
      <t xml:space="preserve">Alien </t>
    </r>
    <r>
      <rPr>
        <sz val="11"/>
        <color rgb="FF0000CC"/>
        <rFont val="微軟正黑體"/>
        <family val="2"/>
        <charset val="136"/>
      </rPr>
      <t>目前尚在查線路待串接</t>
    </r>
    <r>
      <rPr>
        <sz val="11"/>
        <color rgb="FF0000CC"/>
        <rFont val="Arial Narrow"/>
        <family val="2"/>
      </rPr>
      <t xml:space="preserve">(11/26).
12/6: </t>
    </r>
    <r>
      <rPr>
        <sz val="11"/>
        <color rgb="FF0000CC"/>
        <rFont val="微軟正黑體"/>
        <family val="2"/>
        <charset val="136"/>
      </rPr>
      <t>已再商請</t>
    </r>
    <r>
      <rPr>
        <sz val="11"/>
        <color rgb="FF0000CC"/>
        <rFont val="Arial Narrow"/>
        <family val="2"/>
      </rPr>
      <t>AO</t>
    </r>
    <r>
      <rPr>
        <sz val="11"/>
        <color rgb="FF0000CC"/>
        <rFont val="微軟正黑體"/>
        <family val="2"/>
        <charset val="136"/>
      </rPr>
      <t>抽空協助跳接</t>
    </r>
    <r>
      <rPr>
        <sz val="11"/>
        <color rgb="FFFF0000"/>
        <rFont val="Arial Narrow"/>
        <family val="2"/>
      </rPr>
      <t xml:space="preserve">
</t>
    </r>
    <r>
      <rPr>
        <sz val="11"/>
        <color rgb="FF0070C0"/>
        <rFont val="Arial Narrow"/>
        <family val="2"/>
      </rPr>
      <t>12/20: Y2108</t>
    </r>
    <r>
      <rPr>
        <sz val="11"/>
        <color rgb="FF0070C0"/>
        <rFont val="微軟正黑體"/>
        <family val="2"/>
        <charset val="136"/>
      </rPr>
      <t>總結</t>
    </r>
    <r>
      <rPr>
        <sz val="11"/>
        <color rgb="FF0070C0"/>
        <rFont val="Arial Narrow"/>
        <family val="2"/>
      </rPr>
      <t>_Total</t>
    </r>
    <r>
      <rPr>
        <sz val="11"/>
        <color rgb="FF0070C0"/>
        <rFont val="微軟正黑體"/>
        <family val="2"/>
        <charset val="136"/>
      </rPr>
      <t>空芯數</t>
    </r>
    <r>
      <rPr>
        <sz val="11"/>
        <color rgb="FF0070C0"/>
        <rFont val="Arial Narrow"/>
        <family val="2"/>
      </rPr>
      <t xml:space="preserve"> : 362/1440</t>
    </r>
    <r>
      <rPr>
        <sz val="11"/>
        <color rgb="FF0070C0"/>
        <rFont val="微軟正黑體"/>
        <family val="2"/>
        <charset val="136"/>
      </rPr>
      <t xml:space="preserve">芯
</t>
    </r>
    <r>
      <rPr>
        <sz val="11"/>
        <color rgb="FF0070C0"/>
        <rFont val="Arial Narrow"/>
        <family val="2"/>
      </rPr>
      <t xml:space="preserve">2019/1/7: </t>
    </r>
    <r>
      <rPr>
        <sz val="11"/>
        <color rgb="FF0070C0"/>
        <rFont val="微軟正黑體"/>
        <family val="2"/>
        <charset val="136"/>
      </rPr>
      <t>目前查出</t>
    </r>
    <r>
      <rPr>
        <sz val="11"/>
        <color rgb="FF0070C0"/>
        <rFont val="Arial Narrow"/>
        <family val="2"/>
      </rPr>
      <t>(NNH-A0396) OTDR</t>
    </r>
    <r>
      <rPr>
        <sz val="11"/>
        <color rgb="FF0070C0"/>
        <rFont val="微軟正黑體"/>
        <family val="2"/>
        <charset val="136"/>
      </rPr>
      <t>斷點處在</t>
    </r>
    <r>
      <rPr>
        <sz val="11"/>
        <color rgb="FF0070C0"/>
        <rFont val="Arial Narrow"/>
        <family val="2"/>
      </rPr>
      <t>NHMO</t>
    </r>
    <r>
      <rPr>
        <sz val="11"/>
        <color rgb="FF0070C0"/>
        <rFont val="微軟正黑體"/>
        <family val="2"/>
        <charset val="136"/>
      </rPr>
      <t>出去</t>
    </r>
    <r>
      <rPr>
        <sz val="11"/>
        <color rgb="FF0070C0"/>
        <rFont val="Arial Narrow"/>
        <family val="2"/>
      </rPr>
      <t>11</t>
    </r>
    <r>
      <rPr>
        <sz val="11"/>
        <color rgb="FF0070C0"/>
        <rFont val="微軟正黑體"/>
        <family val="2"/>
        <charset val="136"/>
      </rPr>
      <t>公里處</t>
    </r>
    <r>
      <rPr>
        <sz val="11"/>
        <color rgb="FF0070C0"/>
        <rFont val="Arial Narrow"/>
        <family val="2"/>
      </rPr>
      <t>,</t>
    </r>
    <r>
      <rPr>
        <sz val="11"/>
        <color rgb="FF0070C0"/>
        <rFont val="微軟正黑體"/>
        <family val="2"/>
        <charset val="136"/>
      </rPr>
      <t>已請</t>
    </r>
    <r>
      <rPr>
        <sz val="11"/>
        <color rgb="FF0070C0"/>
        <rFont val="Arial Narrow"/>
        <family val="2"/>
      </rPr>
      <t>AO</t>
    </r>
    <r>
      <rPr>
        <sz val="11"/>
        <color rgb="FF0070C0"/>
        <rFont val="微軟正黑體"/>
        <family val="2"/>
        <charset val="136"/>
      </rPr>
      <t>同仁再次確認</t>
    </r>
    <r>
      <rPr>
        <sz val="11"/>
        <color rgb="FF0070C0"/>
        <rFont val="Arial Narrow"/>
        <family val="2"/>
      </rPr>
      <t>,</t>
    </r>
    <r>
      <rPr>
        <sz val="11"/>
        <color rgb="FF0070C0"/>
        <rFont val="微軟正黑體"/>
        <family val="2"/>
        <charset val="136"/>
      </rPr>
      <t>已處理完畢</t>
    </r>
    <r>
      <rPr>
        <sz val="11"/>
        <color rgb="FF0070C0"/>
        <rFont val="Arial Narrow"/>
        <family val="2"/>
      </rPr>
      <t xml:space="preserve">  
2019/1/16: AO3</t>
    </r>
    <r>
      <rPr>
        <sz val="11"/>
        <color rgb="FF0070C0"/>
        <rFont val="微軟正黑體"/>
        <family val="2"/>
        <charset val="136"/>
      </rPr>
      <t>回覆已經全部</t>
    </r>
    <r>
      <rPr>
        <sz val="11"/>
        <color rgb="FF0070C0"/>
        <rFont val="Arial Narrow"/>
        <family val="2"/>
      </rPr>
      <t>Through</t>
    </r>
    <r>
      <rPr>
        <sz val="11"/>
        <color rgb="FF0070C0"/>
        <rFont val="微軟正黑體"/>
        <family val="2"/>
        <charset val="136"/>
      </rPr>
      <t>，待</t>
    </r>
    <r>
      <rPr>
        <sz val="11"/>
        <color rgb="FF0070C0"/>
        <rFont val="Arial Narrow"/>
        <family val="2"/>
      </rPr>
      <t xml:space="preserve">AO5 </t>
    </r>
    <r>
      <rPr>
        <sz val="11"/>
        <color rgb="FF0070C0"/>
        <rFont val="微軟正黑體"/>
        <family val="2"/>
        <charset val="136"/>
      </rPr>
      <t>同仁去</t>
    </r>
    <r>
      <rPr>
        <sz val="11"/>
        <color rgb="FF0070C0"/>
        <rFont val="Arial Narrow"/>
        <family val="2"/>
      </rPr>
      <t>A0787</t>
    </r>
    <r>
      <rPr>
        <sz val="11"/>
        <color rgb="FF0070C0"/>
        <rFont val="微軟正黑體"/>
        <family val="2"/>
        <charset val="136"/>
      </rPr>
      <t>確認</t>
    </r>
    <r>
      <rPr>
        <sz val="11"/>
        <color rgb="FF0070C0"/>
        <rFont val="Arial Narrow"/>
        <family val="2"/>
      </rPr>
      <t>(</t>
    </r>
    <r>
      <rPr>
        <sz val="11"/>
        <color rgb="FF0070C0"/>
        <rFont val="微軟正黑體"/>
        <family val="2"/>
        <charset val="136"/>
      </rPr>
      <t>共計</t>
    </r>
    <r>
      <rPr>
        <sz val="11"/>
        <color rgb="FF0070C0"/>
        <rFont val="Arial Narrow"/>
        <family val="2"/>
      </rPr>
      <t>192</t>
    </r>
    <r>
      <rPr>
        <sz val="11"/>
        <color rgb="FF0070C0"/>
        <rFont val="微軟正黑體"/>
        <family val="2"/>
        <charset val="136"/>
      </rPr>
      <t>有多少空芯數</t>
    </r>
    <r>
      <rPr>
        <sz val="11"/>
        <color rgb="FF0070C0"/>
        <rFont val="Arial Narrow"/>
        <family val="2"/>
      </rPr>
      <t xml:space="preserve">?)
3/6: AO5 </t>
    </r>
    <r>
      <rPr>
        <sz val="11"/>
        <color rgb="FF0070C0"/>
        <rFont val="微軟正黑體"/>
        <family val="2"/>
        <charset val="136"/>
      </rPr>
      <t>同仁去</t>
    </r>
    <r>
      <rPr>
        <sz val="11"/>
        <color rgb="FF0070C0"/>
        <rFont val="Arial Narrow"/>
        <family val="2"/>
      </rPr>
      <t>A0787</t>
    </r>
    <r>
      <rPr>
        <sz val="11"/>
        <color rgb="FF0070C0"/>
        <rFont val="微軟正黑體"/>
        <family val="2"/>
        <charset val="136"/>
      </rPr>
      <t>確認也是全部</t>
    </r>
    <r>
      <rPr>
        <sz val="11"/>
        <color rgb="FF0070C0"/>
        <rFont val="Arial Narrow"/>
        <family val="2"/>
      </rPr>
      <t>through (</t>
    </r>
    <r>
      <rPr>
        <sz val="11"/>
        <color rgb="FF0070C0"/>
        <rFont val="微軟正黑體"/>
        <family val="2"/>
        <charset val="136"/>
      </rPr>
      <t>共計</t>
    </r>
    <r>
      <rPr>
        <sz val="11"/>
        <color rgb="FF0070C0"/>
        <rFont val="Arial Narrow"/>
        <family val="2"/>
      </rPr>
      <t>192</t>
    </r>
    <r>
      <rPr>
        <sz val="11"/>
        <color rgb="FF0070C0"/>
        <rFont val="微軟正黑體"/>
        <family val="2"/>
        <charset val="136"/>
      </rPr>
      <t>有多少空芯數</t>
    </r>
    <r>
      <rPr>
        <sz val="11"/>
        <color rgb="FF0070C0"/>
        <rFont val="Arial Narrow"/>
        <family val="2"/>
      </rPr>
      <t>?)</t>
    </r>
    <r>
      <rPr>
        <sz val="11"/>
        <color rgb="FFFF0000"/>
        <rFont val="Arial Narrow"/>
        <family val="2"/>
      </rPr>
      <t xml:space="preserve">
</t>
    </r>
    <r>
      <rPr>
        <b/>
        <sz val="11"/>
        <color rgb="FFFF0000"/>
        <rFont val="Arial Narrow"/>
        <family val="2"/>
      </rPr>
      <t>3/12:NHMO</t>
    </r>
    <r>
      <rPr>
        <b/>
        <sz val="11"/>
        <color rgb="FFFF0000"/>
        <rFont val="微軟正黑體"/>
        <family val="2"/>
        <charset val="136"/>
      </rPr>
      <t>測試完畢</t>
    </r>
    <r>
      <rPr>
        <b/>
        <sz val="11"/>
        <color rgb="FFFF0000"/>
        <rFont val="Arial Narrow"/>
        <family val="2"/>
      </rPr>
      <t xml:space="preserve">, </t>
    </r>
    <r>
      <rPr>
        <b/>
        <sz val="11"/>
        <color rgb="FFFF0000"/>
        <rFont val="微軟正黑體"/>
        <family val="2"/>
        <charset val="136"/>
      </rPr>
      <t>共</t>
    </r>
    <r>
      <rPr>
        <b/>
        <sz val="11"/>
        <color rgb="FFFF0000"/>
        <rFont val="Arial Narrow"/>
        <family val="2"/>
      </rPr>
      <t>112</t>
    </r>
    <r>
      <rPr>
        <b/>
        <sz val="11"/>
        <color rgb="FFFF0000"/>
        <rFont val="微軟正黑體"/>
        <family val="2"/>
        <charset val="136"/>
      </rPr>
      <t>空芯數</t>
    </r>
  </si>
  <si>
    <t>NHMO</t>
    <phoneticPr fontId="3" type="noConversion"/>
  </si>
  <si>
    <t>NSBC-1/2 EOS issue</t>
    <phoneticPr fontId="3" type="noConversion"/>
  </si>
  <si>
    <t>Kai</t>
    <phoneticPr fontId="3" type="noConversion"/>
  </si>
  <si>
    <r>
      <t>SO</t>
    </r>
    <r>
      <rPr>
        <u/>
        <sz val="12"/>
        <color theme="10"/>
        <rFont val="微軟正黑體"/>
        <family val="2"/>
        <charset val="136"/>
      </rPr>
      <t>工作暨專案進度連結檔案庫</t>
    </r>
    <r>
      <rPr>
        <u/>
        <sz val="12"/>
        <color theme="10"/>
        <rFont val="Arial Narrow"/>
        <family val="2"/>
      </rPr>
      <t>\RE  FET CIS Platform_EAS&amp;EMR_Training Course.msg</t>
    </r>
  </si>
  <si>
    <r>
      <t>SO</t>
    </r>
    <r>
      <rPr>
        <u/>
        <sz val="12"/>
        <color theme="10"/>
        <rFont val="微軟正黑體"/>
        <family val="2"/>
        <charset val="136"/>
      </rPr>
      <t>工作暨專案進度連結檔案庫</t>
    </r>
    <r>
      <rPr>
        <u/>
        <sz val="12"/>
        <color theme="10"/>
        <rFont val="Arial Narrow"/>
        <family val="2"/>
      </rPr>
      <t>\NGN-VoIP NSBC No MA Support Needed_20190627.pptx</t>
    </r>
  </si>
  <si>
    <r>
      <t>SO</t>
    </r>
    <r>
      <rPr>
        <u/>
        <sz val="12"/>
        <color theme="10"/>
        <rFont val="微軟正黑體"/>
        <family val="2"/>
        <charset val="136"/>
      </rPr>
      <t>工作暨專案進度連結檔案庫</t>
    </r>
    <r>
      <rPr>
        <u/>
        <sz val="12"/>
        <color theme="10"/>
        <rFont val="Arial Narrow"/>
        <family val="2"/>
      </rPr>
      <t xml:space="preserve">\RE  RO Operation Infrastructure Meeting - NEO2 ~ action item   </t>
    </r>
    <r>
      <rPr>
        <u/>
        <sz val="12"/>
        <color theme="10"/>
        <rFont val="微軟正黑體"/>
        <family val="2"/>
        <charset val="136"/>
      </rPr>
      <t>全區固網交換局間中繼</t>
    </r>
    <r>
      <rPr>
        <u/>
        <sz val="12"/>
        <color theme="10"/>
        <rFont val="Arial Narrow"/>
        <family val="2"/>
      </rPr>
      <t>(TGRP)</t>
    </r>
    <r>
      <rPr>
        <u/>
        <sz val="12"/>
        <color theme="10"/>
        <rFont val="微軟正黑體"/>
        <family val="2"/>
        <charset val="136"/>
      </rPr>
      <t>，局與局之間通道選取方式之普查</t>
    </r>
    <r>
      <rPr>
        <u/>
        <sz val="12"/>
        <color theme="10"/>
        <rFont val="Arial Narrow"/>
        <family val="2"/>
      </rPr>
      <t>(trunk hunting rule for trunk group).msg</t>
    </r>
  </si>
  <si>
    <t>SO</t>
    <phoneticPr fontId="3" type="noConversion"/>
  </si>
  <si>
    <t>Grace</t>
    <phoneticPr fontId="3" type="noConversion"/>
  </si>
  <si>
    <t>DSC firmware upgrade schedule.</t>
    <phoneticPr fontId="3" type="noConversion"/>
  </si>
  <si>
    <t xml:space="preserve">PCMO's TRGP hunting type </t>
    <phoneticPr fontId="3" type="noConversion"/>
  </si>
  <si>
    <t>Tadem Enhancement Project.
(TP01MC relocation to NH468)
(TY03MG relocation to NH468)</t>
    <phoneticPr fontId="3" type="noConversion"/>
  </si>
  <si>
    <t>TP/PC MSC</t>
    <phoneticPr fontId="3" type="noConversion"/>
  </si>
  <si>
    <t>Mark/Chi-Youn</t>
    <phoneticPr fontId="3" type="noConversion"/>
  </si>
  <si>
    <r>
      <t>SO</t>
    </r>
    <r>
      <rPr>
        <u/>
        <sz val="12"/>
        <color theme="10"/>
        <rFont val="微軟正黑體"/>
        <family val="2"/>
        <charset val="136"/>
      </rPr>
      <t>工作暨專案進度連結檔案庫</t>
    </r>
    <r>
      <rPr>
        <u/>
        <sz val="12"/>
        <color theme="10"/>
        <rFont val="Arial Narrow"/>
        <family val="2"/>
      </rPr>
      <t xml:space="preserve">\RE  NNH Tandom </t>
    </r>
    <r>
      <rPr>
        <u/>
        <sz val="12"/>
        <color theme="10"/>
        <rFont val="微軟正黑體"/>
        <family val="2"/>
        <charset val="136"/>
      </rPr>
      <t>電力需求</t>
    </r>
    <r>
      <rPr>
        <u/>
        <sz val="12"/>
        <color theme="10"/>
        <rFont val="Arial Narrow"/>
        <family val="2"/>
      </rPr>
      <t>.msg</t>
    </r>
  </si>
  <si>
    <t>TP/TMMSC</t>
    <phoneticPr fontId="3" type="noConversion"/>
  </si>
  <si>
    <t>HLR-FE upgrade</t>
    <phoneticPr fontId="3" type="noConversion"/>
  </si>
  <si>
    <t>Closed</t>
    <phoneticPr fontId="3" type="noConversion"/>
  </si>
  <si>
    <t>Mark/Jim</t>
    <phoneticPr fontId="3" type="noConversion"/>
  </si>
  <si>
    <r>
      <t xml:space="preserve">T-park C&amp;D </t>
    </r>
    <r>
      <rPr>
        <b/>
        <sz val="11"/>
        <color rgb="FF0000CC"/>
        <rFont val="微軟正黑體"/>
        <family val="2"/>
        <charset val="136"/>
      </rPr>
      <t>搬遷</t>
    </r>
    <r>
      <rPr>
        <b/>
        <sz val="11"/>
        <color rgb="FF0000CC"/>
        <rFont val="Arial Narrow"/>
        <family val="2"/>
      </rPr>
      <t xml:space="preserve"> plan (discussion with NSPI) </t>
    </r>
    <phoneticPr fontId="3" type="noConversion"/>
  </si>
  <si>
    <r>
      <rPr>
        <b/>
        <sz val="11"/>
        <color rgb="FF0000CC"/>
        <rFont val="Arial Narrow"/>
        <family val="2"/>
      </rPr>
      <t>Discussion/Conclusion/Action Item</t>
    </r>
    <r>
      <rPr>
        <sz val="11"/>
        <color rgb="FF0000CC"/>
        <rFont val="Arial Narrow"/>
        <family val="2"/>
      </rPr>
      <t xml:space="preserve">
1. Attached please find VoLTE(Rio) MVPN project closing report.
2. Attached please find project handover checklist, please support handover checklist sign off.
Handover document hyperlink: Y:\Project Document\Y2019 Infrastructure Project\VoLTE MVPN
</t>
    </r>
    <phoneticPr fontId="3" type="noConversion"/>
  </si>
  <si>
    <r>
      <t xml:space="preserve">Major Progress &amp; Accomplishment:
</t>
    </r>
    <r>
      <rPr>
        <sz val="11"/>
        <color rgb="FF0000CC"/>
        <rFont val="Arial Narrow"/>
        <family val="2"/>
      </rPr>
      <t xml:space="preserve">1.         8/2 Project handover  </t>
    </r>
    <r>
      <rPr>
        <b/>
        <sz val="11"/>
        <color rgb="FF0000CC"/>
        <rFont val="Arial Narrow"/>
        <family val="2"/>
      </rPr>
      <t xml:space="preserve"> 
Coming Milestones &amp; Deliverable:   
</t>
    </r>
    <r>
      <rPr>
        <sz val="11"/>
        <color rgb="FF0000CC"/>
        <rFont val="Arial Narrow"/>
        <family val="2"/>
      </rPr>
      <t xml:space="preserve">1.         NA
</t>
    </r>
    <r>
      <rPr>
        <b/>
        <sz val="11"/>
        <color rgb="FF0000CC"/>
        <rFont val="Arial Narrow"/>
        <family val="2"/>
      </rPr>
      <t>Meeting Discussion/ Conclusion:</t>
    </r>
    <r>
      <rPr>
        <sz val="11"/>
        <color rgb="FF0000CC"/>
        <rFont val="Arial Narrow"/>
        <family val="2"/>
      </rPr>
      <t xml:space="preserve">
1   Attached please find UDC1 upgrade project closure report.
2   Handover Document hyperlink: Y:\Project Document\Y2019 Infrastructure Project\UDC 1 Upgrade</t>
    </r>
    <phoneticPr fontId="3" type="noConversion"/>
  </si>
  <si>
    <r>
      <rPr>
        <sz val="11"/>
        <color rgb="FF0000CC"/>
        <rFont val="Arial Narrow"/>
        <family val="2"/>
      </rPr>
      <t xml:space="preserve">1. Sequence : TP/TM/NH
2. Alan take care about meeting notice issued
3. One month one topic. 
Robin </t>
    </r>
    <r>
      <rPr>
        <sz val="11"/>
        <color rgb="FF0000CC"/>
        <rFont val="微軟正黑體"/>
        <family val="2"/>
        <charset val="136"/>
      </rPr>
      <t>也要求</t>
    </r>
    <r>
      <rPr>
        <sz val="11"/>
        <color rgb="FF0000CC"/>
        <rFont val="Arial Narrow"/>
        <family val="2"/>
      </rPr>
      <t xml:space="preserve">SO, </t>
    </r>
    <r>
      <rPr>
        <sz val="11"/>
        <color rgb="FF0000CC"/>
        <rFont val="微軟正黑體"/>
        <family val="2"/>
        <charset val="136"/>
      </rPr>
      <t>對於未來即將進來設備技術文件</t>
    </r>
    <r>
      <rPr>
        <sz val="11"/>
        <color rgb="FF0000CC"/>
        <rFont val="Arial Narrow"/>
        <family val="2"/>
      </rPr>
      <t xml:space="preserve">, </t>
    </r>
    <r>
      <rPr>
        <sz val="11"/>
        <color rgb="FF0000CC"/>
        <rFont val="微軟正黑體"/>
        <family val="2"/>
        <charset val="136"/>
      </rPr>
      <t>要存放於</t>
    </r>
    <r>
      <rPr>
        <sz val="11"/>
        <color rgb="FF0000CC"/>
        <rFont val="Arial Narrow"/>
        <family val="2"/>
      </rPr>
      <t xml:space="preserve"> server, </t>
    </r>
    <r>
      <rPr>
        <sz val="11"/>
        <color rgb="FF0000CC"/>
        <rFont val="微軟正黑體"/>
        <family val="2"/>
        <charset val="136"/>
      </rPr>
      <t>並提供給同仁參考</t>
    </r>
    <r>
      <rPr>
        <sz val="11"/>
        <color rgb="FF0000CC"/>
        <rFont val="Arial Narrow"/>
        <family val="2"/>
      </rPr>
      <t xml:space="preserve">, </t>
    </r>
    <r>
      <rPr>
        <sz val="11"/>
        <color rgb="FF0000CC"/>
        <rFont val="微軟正黑體"/>
        <family val="2"/>
        <charset val="136"/>
      </rPr>
      <t>請</t>
    </r>
    <r>
      <rPr>
        <sz val="11"/>
        <color rgb="FF0000CC"/>
        <rFont val="Arial Narrow"/>
        <family val="2"/>
      </rPr>
      <t xml:space="preserve"> Neil, create folder</t>
    </r>
    <r>
      <rPr>
        <sz val="11"/>
        <color rgb="FF0000CC"/>
        <rFont val="微軟正黑體"/>
        <family val="2"/>
        <charset val="136"/>
      </rPr>
      <t>來存放</t>
    </r>
    <r>
      <rPr>
        <sz val="11"/>
        <color rgb="FF0000CC"/>
        <rFont val="Arial Narrow"/>
        <family val="2"/>
      </rPr>
      <t xml:space="preserve">. 
11/8: </t>
    </r>
    <r>
      <rPr>
        <sz val="11"/>
        <color rgb="FF0000CC"/>
        <rFont val="微軟正黑體"/>
        <family val="2"/>
        <charset val="136"/>
      </rPr>
      <t>文淵閣</t>
    </r>
    <r>
      <rPr>
        <sz val="11"/>
        <color rgb="FF0000CC"/>
        <rFont val="Arial Narrow"/>
        <family val="2"/>
      </rPr>
      <t>*</t>
    </r>
    <r>
      <rPr>
        <sz val="11"/>
        <color rgb="FF0000CC"/>
        <rFont val="微軟正黑體"/>
        <family val="2"/>
        <charset val="136"/>
      </rPr>
      <t>重啟</t>
    </r>
    <r>
      <rPr>
        <sz val="11"/>
        <color rgb="FF0000CC"/>
        <rFont val="Arial Narrow"/>
        <family val="2"/>
      </rPr>
      <t xml:space="preserve"> , </t>
    </r>
    <r>
      <rPr>
        <sz val="11"/>
        <color rgb="FF0000CC"/>
        <rFont val="微軟正黑體"/>
        <family val="2"/>
        <charset val="136"/>
      </rPr>
      <t>預計下周開立一個討論會議</t>
    </r>
    <r>
      <rPr>
        <sz val="11"/>
        <color rgb="FF0000CC"/>
        <rFont val="Arial Narrow"/>
        <family val="2"/>
      </rPr>
      <t>,</t>
    </r>
    <r>
      <rPr>
        <sz val="11"/>
        <color rgb="FF0000CC"/>
        <rFont val="微軟正黑體"/>
        <family val="2"/>
        <charset val="136"/>
      </rPr>
      <t xml:space="preserve">開始分頭進行
</t>
    </r>
    <r>
      <rPr>
        <sz val="11"/>
        <color rgb="FF0000CC"/>
        <rFont val="Arial Narrow"/>
        <family val="2"/>
      </rPr>
      <t xml:space="preserve">11/30: </t>
    </r>
    <r>
      <rPr>
        <sz val="11"/>
        <color rgb="FF0000CC"/>
        <rFont val="微軟正黑體"/>
        <family val="2"/>
        <charset val="136"/>
      </rPr>
      <t>程式修改</t>
    </r>
    <r>
      <rPr>
        <sz val="11"/>
        <color rgb="FF0000CC"/>
        <rFont val="Arial Narrow"/>
        <family val="2"/>
      </rPr>
      <t>: Grace</t>
    </r>
    <r>
      <rPr>
        <sz val="11"/>
        <color rgb="FF0000CC"/>
        <rFont val="微軟正黑體"/>
        <family val="2"/>
        <charset val="136"/>
      </rPr>
      <t>與</t>
    </r>
    <r>
      <rPr>
        <sz val="11"/>
        <color rgb="FF0000CC"/>
        <rFont val="Arial Narrow"/>
        <family val="2"/>
      </rPr>
      <t>Maggie</t>
    </r>
    <r>
      <rPr>
        <sz val="11"/>
        <color rgb="FF0000CC"/>
        <rFont val="微軟正黑體"/>
        <family val="2"/>
        <charset val="136"/>
      </rPr>
      <t>討論請</t>
    </r>
    <r>
      <rPr>
        <sz val="11"/>
        <color rgb="FF0000CC"/>
        <rFont val="Arial Narrow"/>
        <family val="2"/>
      </rPr>
      <t xml:space="preserve">Maggie </t>
    </r>
    <r>
      <rPr>
        <sz val="11"/>
        <color rgb="FF0000CC"/>
        <rFont val="微軟正黑體"/>
        <family val="2"/>
        <charset val="136"/>
      </rPr>
      <t>修改</t>
    </r>
    <r>
      <rPr>
        <sz val="11"/>
        <color rgb="FF0000CC"/>
        <rFont val="Arial Narrow"/>
        <family val="2"/>
      </rPr>
      <t xml:space="preserve"> Web database </t>
    </r>
    <r>
      <rPr>
        <sz val="11"/>
        <color rgb="FF0000CC"/>
        <rFont val="微軟正黑體"/>
        <family val="2"/>
        <charset val="136"/>
      </rPr>
      <t>預計</t>
    </r>
    <r>
      <rPr>
        <sz val="11"/>
        <color rgb="FF0000CC"/>
        <rFont val="Arial Narrow"/>
        <family val="2"/>
      </rPr>
      <t>11/30</t>
    </r>
    <r>
      <rPr>
        <sz val="11"/>
        <color rgb="FF0000CC"/>
        <rFont val="微軟正黑體"/>
        <family val="2"/>
        <charset val="136"/>
      </rPr>
      <t>完成</t>
    </r>
    <r>
      <rPr>
        <sz val="11"/>
        <color rgb="FF0000CC"/>
        <rFont val="Arial Narrow"/>
        <family val="2"/>
      </rPr>
      <t xml:space="preserve">; 
            Mobile 3G/4G(by </t>
    </r>
    <r>
      <rPr>
        <sz val="11"/>
        <color rgb="FF0000CC"/>
        <rFont val="微軟正黑體"/>
        <family val="2"/>
        <charset val="136"/>
      </rPr>
      <t>漢屏</t>
    </r>
    <r>
      <rPr>
        <sz val="11"/>
        <color rgb="FF0000CC"/>
        <rFont val="Arial Narrow"/>
        <family val="2"/>
      </rPr>
      <t xml:space="preserve"> &amp; Mark) : </t>
    </r>
    <r>
      <rPr>
        <sz val="11"/>
        <color rgb="FF0000CC"/>
        <rFont val="微軟正黑體"/>
        <family val="2"/>
        <charset val="136"/>
      </rPr>
      <t>進行查詢資料</t>
    </r>
    <r>
      <rPr>
        <sz val="11"/>
        <color rgb="FF0000CC"/>
        <rFont val="Arial Narrow"/>
        <family val="2"/>
      </rPr>
      <t>/</t>
    </r>
    <r>
      <rPr>
        <sz val="11"/>
        <color rgb="FF0000CC"/>
        <rFont val="微軟正黑體"/>
        <family val="2"/>
        <charset val="136"/>
      </rPr>
      <t>輸入資料建檔</t>
    </r>
    <r>
      <rPr>
        <sz val="11"/>
        <color rgb="FF0000CC"/>
        <rFont val="Arial Narrow"/>
        <family val="2"/>
      </rPr>
      <t xml:space="preserve"> 
4/18: NH/TM MSC will be held on 4/30 by Frankey Liu 
5/31 : NHMO will be held on 6/18 by Anson: CEN</t>
    </r>
    <r>
      <rPr>
        <sz val="11"/>
        <color rgb="FF0000CC"/>
        <rFont val="微軟正黑體"/>
        <family val="2"/>
        <charset val="136"/>
      </rPr>
      <t>加站</t>
    </r>
    <r>
      <rPr>
        <sz val="11"/>
        <color rgb="FF0000CC"/>
        <rFont val="Arial Narrow"/>
        <family val="2"/>
      </rPr>
      <t>,</t>
    </r>
    <r>
      <rPr>
        <sz val="11"/>
        <color rgb="FF0000CC"/>
        <rFont val="微軟正黑體"/>
        <family val="2"/>
        <charset val="136"/>
      </rPr>
      <t>建站</t>
    </r>
    <r>
      <rPr>
        <sz val="11"/>
        <color rgb="FF0000CC"/>
        <rFont val="Arial Narrow"/>
        <family val="2"/>
      </rPr>
      <t xml:space="preserve">&amp;trouble shooting--done 
6/10 : TP/PCMSC : Kevin Su
7/12 : NH&amp;TMMSC : Jimmy Ku (7/30 14:00 NNH01CSCF replace GEP3 board) : done
8/1 : NHMO&amp;NTS : </t>
    </r>
    <r>
      <rPr>
        <sz val="11"/>
        <color rgb="FF0000CC"/>
        <rFont val="微軟正黑體"/>
        <family val="2"/>
        <charset val="136"/>
      </rPr>
      <t>共</t>
    </r>
    <r>
      <rPr>
        <sz val="11"/>
        <color rgb="FF0000CC"/>
        <rFont val="Arial Narrow"/>
        <family val="2"/>
      </rPr>
      <t>3</t>
    </r>
    <r>
      <rPr>
        <sz val="11"/>
        <color rgb="FF0000CC"/>
        <rFont val="微軟正黑體"/>
        <family val="2"/>
        <charset val="136"/>
      </rPr>
      <t>項</t>
    </r>
    <r>
      <rPr>
        <sz val="11"/>
        <color rgb="FF0000CC"/>
        <rFont val="Arial Narrow"/>
        <family val="2"/>
      </rPr>
      <t xml:space="preserve"> (postpone 9/6) </t>
    </r>
    <r>
      <rPr>
        <sz val="11"/>
        <color rgb="FF0000CC"/>
        <rFont val="微軟正黑體"/>
        <family val="2"/>
        <charset val="136"/>
      </rPr>
      <t>完成</t>
    </r>
    <r>
      <rPr>
        <sz val="11"/>
        <color rgb="FF0000CC"/>
        <rFont val="Arial Narrow"/>
        <family val="2"/>
      </rPr>
      <t xml:space="preserve">  
9/1 : TP&amp;PCMSC : Jim share the VoTEL call analyze (9/25 </t>
    </r>
    <r>
      <rPr>
        <sz val="11"/>
        <color rgb="FF0000CC"/>
        <rFont val="微軟正黑體"/>
        <family val="2"/>
        <charset val="136"/>
      </rPr>
      <t>完成</t>
    </r>
    <r>
      <rPr>
        <sz val="11"/>
        <color rgb="FF0000CC"/>
        <rFont val="Arial Narrow"/>
        <family val="2"/>
      </rPr>
      <t>)</t>
    </r>
    <r>
      <rPr>
        <b/>
        <i/>
        <sz val="11"/>
        <color rgb="FFFF0000"/>
        <rFont val="Arial Narrow"/>
        <family val="2"/>
      </rPr>
      <t xml:space="preserve">
</t>
    </r>
    <r>
      <rPr>
        <b/>
        <sz val="11"/>
        <color rgb="FFFF0000"/>
        <rFont val="Arial Narrow"/>
        <family val="2"/>
      </rPr>
      <t xml:space="preserve">10/1 : NH &amp;TMMSC : NFV IBS by Louis (before 10/30) 
11/1 : NHMO&amp;NTS : TRGP selection hunting type / </t>
    </r>
    <r>
      <rPr>
        <b/>
        <sz val="11"/>
        <color rgb="FFFF0000"/>
        <rFont val="微軟正黑體"/>
        <family val="2"/>
        <charset val="136"/>
      </rPr>
      <t>施工申請作業全區一致性公告</t>
    </r>
    <r>
      <rPr>
        <b/>
        <sz val="11"/>
        <color rgb="FFFF0000"/>
        <rFont val="Arial Narrow"/>
        <family val="2"/>
      </rPr>
      <t xml:space="preserve"> / IA finding improvement action update...</t>
    </r>
    <r>
      <rPr>
        <b/>
        <i/>
        <sz val="11"/>
        <color rgb="FFFF0000"/>
        <rFont val="Arial Narrow"/>
        <family val="2"/>
      </rPr>
      <t xml:space="preserve">
</t>
    </r>
    <phoneticPr fontId="3" type="noConversion"/>
  </si>
  <si>
    <r>
      <rPr>
        <sz val="11"/>
        <color rgb="FF0000CC"/>
        <rFont val="Arial Narrow"/>
        <family val="2"/>
      </rPr>
      <t>ISO27001</t>
    </r>
    <r>
      <rPr>
        <sz val="11"/>
        <color rgb="FF0000CC"/>
        <rFont val="微軟正黑體"/>
        <family val="2"/>
        <charset val="136"/>
      </rPr>
      <t xml:space="preserve">的查核為主要目標進行修改
</t>
    </r>
    <r>
      <rPr>
        <sz val="11"/>
        <color rgb="FF0000CC"/>
        <rFont val="Arial Narrow"/>
        <family val="2"/>
      </rPr>
      <t xml:space="preserve">9/5: </t>
    </r>
    <r>
      <rPr>
        <sz val="11"/>
        <color rgb="FF0000CC"/>
        <rFont val="微軟正黑體"/>
        <family val="2"/>
        <charset val="136"/>
      </rPr>
      <t xml:space="preserve">已找到第二家廠商評估中
</t>
    </r>
    <r>
      <rPr>
        <sz val="11"/>
        <color rgb="FF0000CC"/>
        <rFont val="Arial Narrow"/>
        <family val="2"/>
      </rPr>
      <t xml:space="preserve">9/23: </t>
    </r>
    <r>
      <rPr>
        <sz val="11"/>
        <color rgb="FF0000CC"/>
        <rFont val="微軟正黑體"/>
        <family val="2"/>
        <charset val="136"/>
      </rPr>
      <t>第二家廠商預計</t>
    </r>
    <r>
      <rPr>
        <sz val="11"/>
        <color rgb="FF0000CC"/>
        <rFont val="Arial Narrow"/>
        <family val="2"/>
      </rPr>
      <t>9/25</t>
    </r>
    <r>
      <rPr>
        <sz val="11"/>
        <color rgb="FF0000CC"/>
        <rFont val="微軟正黑體"/>
        <family val="2"/>
        <charset val="136"/>
      </rPr>
      <t xml:space="preserve">前回覆評估
</t>
    </r>
    <r>
      <rPr>
        <sz val="11"/>
        <color rgb="FF0000CC"/>
        <rFont val="Arial Narrow"/>
        <family val="2"/>
      </rPr>
      <t xml:space="preserve">9/26: </t>
    </r>
    <r>
      <rPr>
        <sz val="11"/>
        <color rgb="FF0000CC"/>
        <rFont val="微軟正黑體"/>
        <family val="2"/>
        <charset val="136"/>
      </rPr>
      <t>廠商初步報價</t>
    </r>
    <r>
      <rPr>
        <sz val="11"/>
        <color rgb="FF0000CC"/>
        <rFont val="Arial Narrow"/>
        <family val="2"/>
      </rPr>
      <t>150</t>
    </r>
    <r>
      <rPr>
        <sz val="11"/>
        <color rgb="FF0000CC"/>
        <rFont val="微軟正黑體"/>
        <family val="2"/>
        <charset val="136"/>
      </rPr>
      <t>萬起</t>
    </r>
    <r>
      <rPr>
        <sz val="11"/>
        <color rgb="FF0000CC"/>
        <rFont val="Arial Narrow"/>
        <family val="2"/>
      </rPr>
      <t xml:space="preserve">, </t>
    </r>
    <r>
      <rPr>
        <sz val="11"/>
        <color rgb="FF0000CC"/>
        <rFont val="微軟正黑體"/>
        <family val="2"/>
        <charset val="136"/>
      </rPr>
      <t>超過</t>
    </r>
    <r>
      <rPr>
        <sz val="11"/>
        <color rgb="FF0000CC"/>
        <rFont val="Arial Narrow"/>
        <family val="2"/>
      </rPr>
      <t>50</t>
    </r>
    <r>
      <rPr>
        <sz val="11"/>
        <color rgb="FF0000CC"/>
        <rFont val="微軟正黑體"/>
        <family val="2"/>
        <charset val="136"/>
      </rPr>
      <t>位使用者每位再加收</t>
    </r>
    <r>
      <rPr>
        <sz val="11"/>
        <color rgb="FF0000CC"/>
        <rFont val="Arial Narrow"/>
        <family val="2"/>
      </rPr>
      <t xml:space="preserve">3,000
10/21: </t>
    </r>
    <r>
      <rPr>
        <sz val="11"/>
        <color rgb="FF0000CC"/>
        <rFont val="微軟正黑體"/>
        <family val="2"/>
        <charset val="136"/>
      </rPr>
      <t>目前</t>
    </r>
    <r>
      <rPr>
        <sz val="11"/>
        <color rgb="FF0000CC"/>
        <rFont val="Arial Narrow"/>
        <family val="2"/>
      </rPr>
      <t>NT</t>
    </r>
    <r>
      <rPr>
        <sz val="11"/>
        <color rgb="FF0000CC"/>
        <rFont val="微軟正黑體"/>
        <family val="2"/>
        <charset val="136"/>
      </rPr>
      <t>機房的人員及物品進出查核</t>
    </r>
    <r>
      <rPr>
        <sz val="11"/>
        <color rgb="FF0000CC"/>
        <rFont val="Arial Narrow"/>
        <family val="2"/>
      </rPr>
      <t xml:space="preserve"> </t>
    </r>
    <r>
      <rPr>
        <sz val="11"/>
        <color rgb="FF0000CC"/>
        <rFont val="微軟正黑體"/>
        <family val="2"/>
        <charset val="136"/>
      </rPr>
      <t>仍停留在人工紙張作業階段</t>
    </r>
    <r>
      <rPr>
        <sz val="11"/>
        <color rgb="FF0000CC"/>
        <rFont val="Arial Narrow"/>
        <family val="2"/>
      </rPr>
      <t xml:space="preserve"> </t>
    </r>
    <r>
      <rPr>
        <sz val="11"/>
        <color rgb="FF0000CC"/>
        <rFont val="微軟正黑體"/>
        <family val="2"/>
        <charset val="136"/>
      </rPr>
      <t>實在是遠遠趕不上公司創新的腳步</t>
    </r>
    <r>
      <rPr>
        <sz val="11"/>
        <color rgb="FF0000CC"/>
        <rFont val="Arial Narrow"/>
        <family val="2"/>
      </rPr>
      <t xml:space="preserve"> </t>
    </r>
    <r>
      <rPr>
        <sz val="11"/>
        <color rgb="FF0000CC"/>
        <rFont val="微軟正黑體"/>
        <family val="2"/>
        <charset val="136"/>
      </rPr>
      <t>望</t>
    </r>
    <r>
      <rPr>
        <sz val="11"/>
        <color rgb="FF0000CC"/>
        <rFont val="Arial Narrow"/>
        <family val="2"/>
      </rPr>
      <t xml:space="preserve"> </t>
    </r>
    <r>
      <rPr>
        <sz val="11"/>
        <color rgb="FF0000CC"/>
        <rFont val="微軟正黑體"/>
        <family val="2"/>
        <charset val="136"/>
      </rPr>
      <t>貴單位能再幫幫忙趕趕看</t>
    </r>
    <r>
      <rPr>
        <sz val="11"/>
        <color rgb="FF0000CC"/>
        <rFont val="Arial Narrow"/>
        <family val="2"/>
      </rPr>
      <t xml:space="preserve"> </t>
    </r>
    <r>
      <rPr>
        <sz val="11"/>
        <color rgb="FF0000CC"/>
        <rFont val="微軟正黑體"/>
        <family val="2"/>
        <charset val="136"/>
      </rPr>
      <t>謝謝</t>
    </r>
    <r>
      <rPr>
        <b/>
        <sz val="11"/>
        <color rgb="FF0000CC"/>
        <rFont val="Arial Narrow"/>
        <family val="2"/>
      </rPr>
      <t xml:space="preserve">
</t>
    </r>
    <r>
      <rPr>
        <b/>
        <sz val="11"/>
        <color rgb="FFC00000"/>
        <rFont val="Arial Narrow"/>
        <family val="2"/>
      </rPr>
      <t>10/23: SF&amp;S</t>
    </r>
    <r>
      <rPr>
        <b/>
        <sz val="11"/>
        <color rgb="FFC00000"/>
        <rFont val="微軟正黑體"/>
        <family val="2"/>
        <charset val="136"/>
      </rPr>
      <t>預算無法通過。</t>
    </r>
    <r>
      <rPr>
        <b/>
        <sz val="11"/>
        <color rgb="FFC00000"/>
        <rFont val="Arial Narrow"/>
        <family val="2"/>
      </rPr>
      <t xml:space="preserve"> </t>
    </r>
    <r>
      <rPr>
        <b/>
        <sz val="11"/>
        <color rgb="FFC00000"/>
        <rFont val="微軟正黑體"/>
        <family val="2"/>
        <charset val="136"/>
      </rPr>
      <t>回頭到</t>
    </r>
    <r>
      <rPr>
        <b/>
        <sz val="11"/>
        <color rgb="FFC00000"/>
        <rFont val="Arial Narrow"/>
        <family val="2"/>
      </rPr>
      <t>IT team</t>
    </r>
    <r>
      <rPr>
        <b/>
        <sz val="11"/>
        <color rgb="FFC00000"/>
        <rFont val="微軟正黑體"/>
        <family val="2"/>
        <charset val="136"/>
      </rPr>
      <t>在開發</t>
    </r>
    <r>
      <rPr>
        <b/>
        <sz val="11"/>
        <color rgb="FFC00000"/>
        <rFont val="Arial Narrow"/>
        <family val="2"/>
      </rPr>
      <t>e</t>
    </r>
    <r>
      <rPr>
        <b/>
        <sz val="11"/>
        <color rgb="FFC00000"/>
        <rFont val="微軟正黑體"/>
        <family val="2"/>
        <charset val="136"/>
      </rPr>
      <t>機房是由</t>
    </r>
    <r>
      <rPr>
        <b/>
        <sz val="11"/>
        <color rgb="FFC00000"/>
        <rFont val="Arial Narrow"/>
        <family val="2"/>
      </rPr>
      <t>e</t>
    </r>
    <r>
      <rPr>
        <b/>
        <sz val="11"/>
        <color rgb="FFC00000"/>
        <rFont val="微軟正黑體"/>
        <family val="2"/>
        <charset val="136"/>
      </rPr>
      <t>來客原始碼延伸應用，目前依照</t>
    </r>
    <r>
      <rPr>
        <b/>
        <sz val="11"/>
        <color rgb="FFC00000"/>
        <rFont val="Arial Narrow"/>
        <family val="2"/>
      </rPr>
      <t>NT</t>
    </r>
    <r>
      <rPr>
        <b/>
        <sz val="11"/>
        <color rgb="FFC00000"/>
        <rFont val="微軟正黑體"/>
        <family val="2"/>
        <charset val="136"/>
      </rPr>
      <t>所提出的項目在之前會議中</t>
    </r>
    <r>
      <rPr>
        <b/>
        <sz val="11"/>
        <color rgb="FFC00000"/>
        <rFont val="Arial Narrow"/>
        <family val="2"/>
      </rPr>
      <t>IT</t>
    </r>
    <r>
      <rPr>
        <b/>
        <sz val="11"/>
        <color rgb="FFC00000"/>
        <rFont val="微軟正黑體"/>
        <family val="2"/>
        <charset val="136"/>
      </rPr>
      <t>並無法支援人力時間修改，所以會再次確定</t>
    </r>
    <r>
      <rPr>
        <b/>
        <sz val="11"/>
        <color rgb="FFC00000"/>
        <rFont val="Arial Narrow"/>
        <family val="2"/>
      </rPr>
      <t>IT</t>
    </r>
    <r>
      <rPr>
        <b/>
        <sz val="11"/>
        <color rgb="FFC00000"/>
        <rFont val="微軟正黑體"/>
        <family val="2"/>
        <charset val="136"/>
      </rPr>
      <t>與</t>
    </r>
    <r>
      <rPr>
        <b/>
        <sz val="11"/>
        <color rgb="FFC00000"/>
        <rFont val="Arial Narrow"/>
        <family val="2"/>
      </rPr>
      <t>TO</t>
    </r>
    <r>
      <rPr>
        <b/>
        <sz val="11"/>
        <color rgb="FFC00000"/>
        <rFont val="微軟正黑體"/>
        <family val="2"/>
        <charset val="136"/>
      </rPr>
      <t>是否有辦法協助修改的時程。
於本周五前，提供各位下周</t>
    </r>
    <r>
      <rPr>
        <b/>
        <sz val="11"/>
        <color rgb="FFC00000"/>
        <rFont val="Arial Narrow"/>
        <family val="2"/>
      </rPr>
      <t xml:space="preserve">10/28~11/1 </t>
    </r>
    <r>
      <rPr>
        <b/>
        <sz val="11"/>
        <color rgb="FFC00000"/>
        <rFont val="微軟正黑體"/>
        <family val="2"/>
        <charset val="136"/>
      </rPr>
      <t>方便的時間</t>
    </r>
    <r>
      <rPr>
        <b/>
        <sz val="11"/>
        <color rgb="FFC00000"/>
        <rFont val="Arial Narrow"/>
        <family val="2"/>
      </rPr>
      <t xml:space="preserve"> (</t>
    </r>
    <r>
      <rPr>
        <b/>
        <sz val="11"/>
        <color rgb="FFC00000"/>
        <rFont val="微軟正黑體"/>
        <family val="2"/>
        <charset val="136"/>
      </rPr>
      <t>約半小時</t>
    </r>
    <r>
      <rPr>
        <b/>
        <sz val="11"/>
        <color rgb="FFC00000"/>
        <rFont val="Arial Narrow"/>
        <family val="2"/>
      </rPr>
      <t xml:space="preserve">) </t>
    </r>
    <r>
      <rPr>
        <b/>
        <sz val="11"/>
        <color rgb="FFC00000"/>
        <rFont val="微軟正黑體"/>
        <family val="2"/>
        <charset val="136"/>
      </rPr>
      <t>，進行</t>
    </r>
    <r>
      <rPr>
        <b/>
        <sz val="11"/>
        <color rgb="FFC00000"/>
        <rFont val="Arial Narrow"/>
        <family val="2"/>
      </rPr>
      <t>e</t>
    </r>
    <r>
      <rPr>
        <b/>
        <sz val="11"/>
        <color rgb="FFC00000"/>
        <rFont val="微軟正黑體"/>
        <family val="2"/>
        <charset val="136"/>
      </rPr>
      <t>機房支援人力問題討論會議。</t>
    </r>
    <phoneticPr fontId="3" type="noConversion"/>
  </si>
  <si>
    <r>
      <t>e</t>
    </r>
    <r>
      <rPr>
        <u/>
        <sz val="11"/>
        <color theme="10"/>
        <rFont val="微軟正黑體"/>
        <family val="2"/>
        <charset val="136"/>
      </rPr>
      <t>機房系統問題</t>
    </r>
    <phoneticPr fontId="3" type="noConversion"/>
  </si>
  <si>
    <r>
      <rPr>
        <sz val="11"/>
        <color theme="1"/>
        <rFont val="Arial Narrow"/>
        <family val="2"/>
      </rPr>
      <t xml:space="preserve">8/12 </t>
    </r>
    <r>
      <rPr>
        <sz val="11"/>
        <color theme="1"/>
        <rFont val="微軟正黑體"/>
        <family val="2"/>
        <charset val="136"/>
      </rPr>
      <t>設備安裝完成</t>
    </r>
    <r>
      <rPr>
        <sz val="11"/>
        <color theme="1"/>
        <rFont val="Arial Narrow"/>
        <family val="2"/>
      </rPr>
      <t>,</t>
    </r>
    <r>
      <rPr>
        <sz val="11"/>
        <color theme="1"/>
        <rFont val="微軟正黑體"/>
        <family val="2"/>
        <charset val="136"/>
      </rPr>
      <t>預計</t>
    </r>
    <r>
      <rPr>
        <sz val="11"/>
        <color theme="1"/>
        <rFont val="Arial Narrow"/>
        <family val="2"/>
      </rPr>
      <t>8/14</t>
    </r>
    <r>
      <rPr>
        <sz val="11"/>
        <color theme="1"/>
        <rFont val="微軟正黑體"/>
        <family val="2"/>
        <charset val="136"/>
      </rPr>
      <t>貼標籤</t>
    </r>
    <r>
      <rPr>
        <sz val="11"/>
        <color theme="1"/>
        <rFont val="Arial Narrow"/>
        <family val="2"/>
      </rPr>
      <t xml:space="preserve">.
8/13 Server x3 </t>
    </r>
    <r>
      <rPr>
        <sz val="11"/>
        <color theme="1"/>
        <rFont val="微軟正黑體"/>
        <family val="2"/>
        <charset val="136"/>
      </rPr>
      <t>開始設定</t>
    </r>
    <r>
      <rPr>
        <sz val="11"/>
        <color theme="1"/>
        <rFont val="Arial Narrow"/>
        <family val="2"/>
      </rPr>
      <t>.
8/16 13:30</t>
    </r>
    <r>
      <rPr>
        <sz val="11"/>
        <color theme="1"/>
        <rFont val="微軟正黑體"/>
        <family val="2"/>
        <charset val="136"/>
      </rPr>
      <t>預計執行</t>
    </r>
    <r>
      <rPr>
        <sz val="11"/>
        <color theme="1"/>
        <rFont val="Arial Narrow"/>
        <family val="2"/>
      </rPr>
      <t xml:space="preserve">NAT--done
8/26 Server x3 </t>
    </r>
    <r>
      <rPr>
        <sz val="11"/>
        <color theme="1"/>
        <rFont val="微軟正黑體"/>
        <family val="2"/>
        <charset val="136"/>
      </rPr>
      <t>拔線測試以及</t>
    </r>
    <r>
      <rPr>
        <sz val="11"/>
        <color theme="1"/>
        <rFont val="Arial Narrow"/>
        <family val="2"/>
      </rPr>
      <t xml:space="preserve">labeling check ---&gt; done.
8/12-9/20 E2E integration
9/16-10/11 Pre SIT
10/14~10/25 SIT
11/4-11/15 training/Handover/Pre-Cutover 
11/17: </t>
    </r>
    <r>
      <rPr>
        <sz val="11"/>
        <color theme="1"/>
        <rFont val="微軟正黑體"/>
        <family val="2"/>
        <charset val="136"/>
      </rPr>
      <t>請於本週五</t>
    </r>
    <r>
      <rPr>
        <sz val="11"/>
        <color theme="1"/>
        <rFont val="Arial Narrow"/>
        <family val="2"/>
      </rPr>
      <t>(10/18)</t>
    </r>
    <r>
      <rPr>
        <sz val="11"/>
        <color theme="1"/>
        <rFont val="微軟正黑體"/>
        <family val="2"/>
        <charset val="136"/>
      </rPr>
      <t>前提供以下</t>
    </r>
    <r>
      <rPr>
        <sz val="11"/>
        <color theme="1"/>
        <rFont val="Arial Narrow"/>
        <family val="2"/>
      </rPr>
      <t>CIS</t>
    </r>
    <r>
      <rPr>
        <sz val="11"/>
        <color theme="1"/>
        <rFont val="微軟正黑體"/>
        <family val="2"/>
        <charset val="136"/>
      </rPr>
      <t>課程預計參加人員名單</t>
    </r>
    <r>
      <rPr>
        <sz val="11"/>
        <color theme="1"/>
        <rFont val="Arial Narrow"/>
        <family val="2"/>
      </rPr>
      <t>,</t>
    </r>
    <r>
      <rPr>
        <sz val="11"/>
        <color theme="1"/>
        <rFont val="微軟正黑體"/>
        <family val="2"/>
        <charset val="136"/>
      </rPr>
      <t>地點</t>
    </r>
    <r>
      <rPr>
        <sz val="11"/>
        <color theme="1"/>
        <rFont val="Arial Narrow"/>
        <family val="2"/>
      </rPr>
      <t xml:space="preserve">PC334 </t>
    </r>
    <r>
      <rPr>
        <sz val="11"/>
        <color rgb="FF0000CC"/>
        <rFont val="Arial Narrow"/>
        <family val="2"/>
      </rPr>
      <t xml:space="preserve">
11/23 : </t>
    </r>
    <r>
      <rPr>
        <sz val="11"/>
        <color rgb="FF0000CC"/>
        <rFont val="微軟正黑體"/>
        <family val="2"/>
        <charset val="136"/>
      </rPr>
      <t>目前陸續開課中</t>
    </r>
    <r>
      <rPr>
        <sz val="11"/>
        <color rgb="FF0000CC"/>
        <rFont val="Arial Narrow"/>
        <family val="2"/>
      </rPr>
      <t xml:space="preserve"> ~ CIS Platform training (Switch config)/CIS</t>
    </r>
    <r>
      <rPr>
        <sz val="11"/>
        <color rgb="FF0000CC"/>
        <rFont val="微軟正黑體"/>
        <family val="2"/>
        <charset val="136"/>
      </rPr>
      <t>平台維運操作介紹</t>
    </r>
    <r>
      <rPr>
        <sz val="11"/>
        <color rgb="FF0000CC"/>
        <rFont val="Arial Narrow"/>
        <family val="2"/>
      </rPr>
      <t xml:space="preserve">/CIS-SCP-SIGTRAN (SS7) </t>
    </r>
    <r>
      <rPr>
        <sz val="11"/>
        <color rgb="FF0000CC"/>
        <rFont val="微軟正黑體"/>
        <family val="2"/>
        <charset val="136"/>
      </rPr>
      <t>架構介紹</t>
    </r>
    <r>
      <rPr>
        <sz val="11"/>
        <color rgb="FF0000CC"/>
        <rFont val="Arial Narrow"/>
        <family val="2"/>
      </rPr>
      <t>...</t>
    </r>
    <phoneticPr fontId="3" type="noConversion"/>
  </si>
  <si>
    <r>
      <rPr>
        <b/>
        <sz val="11"/>
        <color rgb="FF0000CC"/>
        <rFont val="微軟正黑體"/>
        <family val="2"/>
        <charset val="136"/>
      </rPr>
      <t>文淵閣資料</t>
    </r>
    <r>
      <rPr>
        <b/>
        <sz val="11"/>
        <color rgb="FF0000CC"/>
        <rFont val="Arial Narrow"/>
        <family val="2"/>
      </rPr>
      <t xml:space="preserve"> updated</t>
    </r>
    <phoneticPr fontId="3" type="noConversion"/>
  </si>
  <si>
    <r>
      <rPr>
        <sz val="11"/>
        <color theme="1"/>
        <rFont val="Arial Narrow"/>
        <family val="2"/>
      </rPr>
      <t>6/12 : Maggie</t>
    </r>
    <r>
      <rPr>
        <sz val="11"/>
        <color theme="1"/>
        <rFont val="微軟正黑體"/>
        <family val="2"/>
        <charset val="136"/>
      </rPr>
      <t>修改選單的部份已更改完畢</t>
    </r>
    <r>
      <rPr>
        <sz val="11"/>
        <color theme="1"/>
        <rFont val="Arial Narrow"/>
        <family val="2"/>
      </rPr>
      <t>, http://neo1-rf-server2/km/  (</t>
    </r>
    <r>
      <rPr>
        <sz val="11"/>
        <color theme="1"/>
        <rFont val="微軟正黑體"/>
        <family val="2"/>
        <charset val="136"/>
      </rPr>
      <t>可預覽</t>
    </r>
    <r>
      <rPr>
        <sz val="11"/>
        <color theme="1"/>
        <rFont val="Arial Narrow"/>
        <family val="2"/>
      </rPr>
      <t>Event Report),</t>
    </r>
    <r>
      <rPr>
        <sz val="11"/>
        <color theme="1"/>
        <rFont val="微軟正黑體"/>
        <family val="2"/>
        <charset val="136"/>
      </rPr>
      <t xml:space="preserve">但尚待分門別類擺放資料
</t>
    </r>
    <r>
      <rPr>
        <sz val="11"/>
        <color theme="1"/>
        <rFont val="Arial Narrow"/>
        <family val="2"/>
      </rPr>
      <t>6/20: Maggie</t>
    </r>
    <r>
      <rPr>
        <sz val="11"/>
        <color theme="1"/>
        <rFont val="微軟正黑體"/>
        <family val="2"/>
        <charset val="136"/>
      </rPr>
      <t>已改好需求的問題</t>
    </r>
    <r>
      <rPr>
        <sz val="11"/>
        <color theme="1"/>
        <rFont val="Arial Narrow"/>
        <family val="2"/>
      </rPr>
      <t>,</t>
    </r>
    <r>
      <rPr>
        <sz val="11"/>
        <color theme="1"/>
        <rFont val="微軟正黑體"/>
        <family val="2"/>
        <charset val="136"/>
      </rPr>
      <t>目前</t>
    </r>
    <r>
      <rPr>
        <sz val="11"/>
        <color theme="1"/>
        <rFont val="Arial Narrow"/>
        <family val="2"/>
      </rPr>
      <t>Pellen</t>
    </r>
    <r>
      <rPr>
        <sz val="11"/>
        <color theme="1"/>
        <rFont val="微軟正黑體"/>
        <family val="2"/>
        <charset val="136"/>
      </rPr>
      <t>在移轉</t>
    </r>
    <r>
      <rPr>
        <sz val="11"/>
        <color theme="1"/>
        <rFont val="Arial Narrow"/>
        <family val="2"/>
      </rPr>
      <t xml:space="preserve">Event report </t>
    </r>
    <r>
      <rPr>
        <sz val="11"/>
        <color theme="1"/>
        <rFont val="微軟正黑體"/>
        <family val="2"/>
        <charset val="136"/>
      </rPr>
      <t>分門別類擺放中</t>
    </r>
    <r>
      <rPr>
        <sz val="11"/>
        <color theme="1"/>
        <rFont val="Arial Narrow"/>
        <family val="2"/>
      </rPr>
      <t>...</t>
    </r>
    <r>
      <rPr>
        <b/>
        <sz val="11"/>
        <color theme="1"/>
        <rFont val="Arial Narrow"/>
        <family val="2"/>
      </rPr>
      <t xml:space="preserve">
7/27: </t>
    </r>
    <r>
      <rPr>
        <b/>
        <sz val="11"/>
        <color theme="1"/>
        <rFont val="微軟正黑體"/>
        <family val="2"/>
        <charset val="136"/>
      </rPr>
      <t>已擺放完畢並著手寫</t>
    </r>
    <r>
      <rPr>
        <b/>
        <sz val="11"/>
        <color theme="1"/>
        <rFont val="Arial Narrow"/>
        <family val="2"/>
      </rPr>
      <t xml:space="preserve">slides </t>
    </r>
    <r>
      <rPr>
        <b/>
        <sz val="11"/>
        <color theme="1"/>
        <rFont val="微軟正黑體"/>
        <family val="2"/>
        <charset val="136"/>
      </rPr>
      <t>中</t>
    </r>
    <r>
      <rPr>
        <b/>
        <sz val="11"/>
        <color theme="1"/>
        <rFont val="Arial Narrow"/>
        <family val="2"/>
      </rPr>
      <t xml:space="preserve">~ (after the </t>
    </r>
    <r>
      <rPr>
        <b/>
        <sz val="11"/>
        <color theme="1"/>
        <rFont val="微軟正黑體"/>
        <family val="2"/>
        <charset val="136"/>
      </rPr>
      <t>年中報告之後</t>
    </r>
    <r>
      <rPr>
        <b/>
        <sz val="11"/>
        <color theme="1"/>
        <rFont val="Arial Narrow"/>
        <family val="2"/>
      </rPr>
      <t xml:space="preserve">) </t>
    </r>
    <r>
      <rPr>
        <b/>
        <sz val="11"/>
        <color theme="1"/>
        <rFont val="微軟正黑體"/>
        <family val="2"/>
        <charset val="136"/>
      </rPr>
      <t>第一版已寄出</t>
    </r>
    <r>
      <rPr>
        <b/>
        <sz val="11"/>
        <color theme="1"/>
        <rFont val="Arial Narrow"/>
        <family val="2"/>
      </rPr>
      <t xml:space="preserve"> 
7/31: Y2019-H2</t>
    </r>
    <r>
      <rPr>
        <b/>
        <sz val="11"/>
        <color theme="1"/>
        <rFont val="微軟正黑體"/>
        <family val="2"/>
        <charset val="136"/>
      </rPr>
      <t>新編輯文件架構調整</t>
    </r>
    <r>
      <rPr>
        <b/>
        <sz val="11"/>
        <color theme="1"/>
        <rFont val="Arial Narrow"/>
        <family val="2"/>
      </rPr>
      <t>&amp;</t>
    </r>
    <r>
      <rPr>
        <b/>
        <sz val="11"/>
        <color theme="1"/>
        <rFont val="微軟正黑體"/>
        <family val="2"/>
        <charset val="136"/>
      </rPr>
      <t>新加入</t>
    </r>
    <r>
      <rPr>
        <b/>
        <sz val="11"/>
        <color theme="1"/>
        <rFont val="Arial Narrow"/>
        <family val="2"/>
      </rPr>
      <t xml:space="preserve">CEN </t>
    </r>
    <r>
      <rPr>
        <b/>
        <sz val="11"/>
        <color theme="1"/>
        <rFont val="微軟正黑體"/>
        <family val="2"/>
        <charset val="136"/>
      </rPr>
      <t>相關</t>
    </r>
    <r>
      <rPr>
        <b/>
        <sz val="11"/>
        <color theme="1"/>
        <rFont val="Arial Narrow"/>
        <family val="2"/>
      </rPr>
      <t xml:space="preserve">doc.(by Anson) </t>
    </r>
    <r>
      <rPr>
        <b/>
        <sz val="11"/>
        <color rgb="FFFF0000"/>
        <rFont val="Arial Narrow"/>
        <family val="2"/>
      </rPr>
      <t xml:space="preserve">
8/28: </t>
    </r>
    <r>
      <rPr>
        <b/>
        <sz val="11"/>
        <color rgb="FFFF0000"/>
        <rFont val="微軟正黑體"/>
        <family val="2"/>
        <charset val="136"/>
      </rPr>
      <t xml:space="preserve">目前暫停使用中
</t>
    </r>
    <phoneticPr fontId="3" type="noConversion"/>
  </si>
  <si>
    <r>
      <rPr>
        <sz val="11"/>
        <color rgb="FF0070C0"/>
        <rFont val="微軟正黑體"/>
        <family val="2"/>
        <charset val="136"/>
      </rPr>
      <t>人員休假安排</t>
    </r>
    <r>
      <rPr>
        <sz val="11"/>
        <color rgb="FF0070C0"/>
        <rFont val="Arial Narrow"/>
        <family val="2"/>
      </rPr>
      <t xml:space="preserve"> : all restarting check</t>
    </r>
    <phoneticPr fontId="3" type="noConversion"/>
  </si>
  <si>
    <r>
      <t>N1</t>
    </r>
    <r>
      <rPr>
        <sz val="11"/>
        <color rgb="FF0070C0"/>
        <rFont val="微軟正黑體"/>
        <family val="2"/>
        <charset val="136"/>
      </rPr>
      <t>現網數量</t>
    </r>
    <r>
      <rPr>
        <sz val="11"/>
        <color rgb="FF0070C0"/>
        <rFont val="Arial Narrow"/>
        <family val="2"/>
      </rPr>
      <t xml:space="preserve">: 
</t>
    </r>
    <r>
      <rPr>
        <sz val="11"/>
        <color rgb="FF0000CC"/>
        <rFont val="Arial Narrow"/>
        <family val="2"/>
      </rPr>
      <t xml:space="preserve">3/27 : 7750SR7 </t>
    </r>
    <r>
      <rPr>
        <sz val="11"/>
        <color rgb="FF0000CC"/>
        <rFont val="微軟正黑體"/>
        <family val="2"/>
        <charset val="136"/>
      </rPr>
      <t>昇版排程規則修改</t>
    </r>
    <r>
      <rPr>
        <sz val="11"/>
        <color rgb="FF0000CC"/>
        <rFont val="Arial Narrow"/>
        <family val="2"/>
      </rPr>
      <t xml:space="preserve">:
1. </t>
    </r>
    <r>
      <rPr>
        <sz val="11"/>
        <color rgb="FF0000CC"/>
        <rFont val="微軟正黑體"/>
        <family val="2"/>
        <charset val="136"/>
      </rPr>
      <t>原先規劃各區每周輪流執行</t>
    </r>
    <r>
      <rPr>
        <sz val="11"/>
        <color rgb="FF0000CC"/>
        <rFont val="Arial Narrow"/>
        <family val="2"/>
      </rPr>
      <t xml:space="preserve">, </t>
    </r>
    <r>
      <rPr>
        <sz val="11"/>
        <color rgb="FF0000CC"/>
        <rFont val="微軟正黑體"/>
        <family val="2"/>
        <charset val="136"/>
      </rPr>
      <t>每次</t>
    </r>
    <r>
      <rPr>
        <sz val="11"/>
        <color rgb="FF0000CC"/>
        <rFont val="Arial Narrow"/>
        <family val="2"/>
      </rPr>
      <t>CR</t>
    </r>
    <r>
      <rPr>
        <sz val="11"/>
        <color rgb="FF0000CC"/>
        <rFont val="微軟正黑體"/>
        <family val="2"/>
        <charset val="136"/>
      </rPr>
      <t>執行四台</t>
    </r>
    <r>
      <rPr>
        <sz val="11"/>
        <color rgb="FF0000CC"/>
        <rFont val="Arial Narrow"/>
        <family val="2"/>
      </rPr>
      <t xml:space="preserve">, </t>
    </r>
    <r>
      <rPr>
        <sz val="11"/>
        <color rgb="FF0000CC"/>
        <rFont val="微軟正黑體"/>
        <family val="2"/>
        <charset val="136"/>
      </rPr>
      <t>更改為不分區輪流</t>
    </r>
    <r>
      <rPr>
        <sz val="11"/>
        <color rgb="FF0000CC"/>
        <rFont val="Arial Narrow"/>
        <family val="2"/>
      </rPr>
      <t xml:space="preserve">, </t>
    </r>
    <r>
      <rPr>
        <sz val="11"/>
        <color rgb="FF0000CC"/>
        <rFont val="微軟正黑體"/>
        <family val="2"/>
        <charset val="136"/>
      </rPr>
      <t>每周三</t>
    </r>
    <r>
      <rPr>
        <sz val="11"/>
        <color rgb="FF0000CC"/>
        <rFont val="Arial Narrow"/>
        <family val="2"/>
      </rPr>
      <t xml:space="preserve">, </t>
    </r>
    <r>
      <rPr>
        <sz val="11"/>
        <color rgb="FF0000CC"/>
        <rFont val="微軟正黑體"/>
        <family val="2"/>
        <charset val="136"/>
      </rPr>
      <t>五</t>
    </r>
    <r>
      <rPr>
        <sz val="11"/>
        <color rgb="FF0000CC"/>
        <rFont val="Arial Narrow"/>
        <family val="2"/>
      </rPr>
      <t xml:space="preserve"> </t>
    </r>
    <r>
      <rPr>
        <sz val="11"/>
        <color rgb="FF0000CC"/>
        <rFont val="微軟正黑體"/>
        <family val="2"/>
        <charset val="136"/>
      </rPr>
      <t>各區分別執行一台</t>
    </r>
    <r>
      <rPr>
        <sz val="11"/>
        <color rgb="FF0000CC"/>
        <rFont val="Arial Narrow"/>
        <family val="2"/>
      </rPr>
      <t xml:space="preserve">SR7 </t>
    </r>
    <r>
      <rPr>
        <sz val="11"/>
        <color rgb="FF0000CC"/>
        <rFont val="微軟正黑體"/>
        <family val="2"/>
        <charset val="136"/>
      </rPr>
      <t>昇版</t>
    </r>
    <r>
      <rPr>
        <sz val="11"/>
        <color rgb="FFFF0000"/>
        <rFont val="Arial Narrow"/>
        <family val="2"/>
      </rPr>
      <t xml:space="preserve">
</t>
    </r>
    <r>
      <rPr>
        <sz val="11"/>
        <color rgb="FF0000CC"/>
        <rFont val="Arial Narrow"/>
        <family val="2"/>
      </rPr>
      <t xml:space="preserve">2. </t>
    </r>
    <r>
      <rPr>
        <sz val="11"/>
        <color rgb="FF0000CC"/>
        <rFont val="微軟正黑體"/>
        <family val="2"/>
        <charset val="136"/>
      </rPr>
      <t>原先規劃各區</t>
    </r>
    <r>
      <rPr>
        <sz val="11"/>
        <color rgb="FF0000CC"/>
        <rFont val="Arial Narrow"/>
        <family val="2"/>
      </rPr>
      <t xml:space="preserve">on-call </t>
    </r>
    <r>
      <rPr>
        <sz val="11"/>
        <color rgb="FF0000CC"/>
        <rFont val="微軟正黑體"/>
        <family val="2"/>
        <charset val="136"/>
      </rPr>
      <t>工程師領取備品在附近</t>
    </r>
    <r>
      <rPr>
        <sz val="11"/>
        <color rgb="FF0000CC"/>
        <rFont val="Arial Narrow"/>
        <family val="2"/>
      </rPr>
      <t xml:space="preserve"> standby,   </t>
    </r>
    <r>
      <rPr>
        <sz val="11"/>
        <color rgb="FF0000CC"/>
        <rFont val="微軟正黑體"/>
        <family val="2"/>
        <charset val="136"/>
      </rPr>
      <t>更改為</t>
    </r>
    <r>
      <rPr>
        <sz val="11"/>
        <color rgb="FF0000CC"/>
        <rFont val="Arial Narrow"/>
        <family val="2"/>
      </rPr>
      <t>NOKIA</t>
    </r>
    <r>
      <rPr>
        <sz val="11"/>
        <color rgb="FF0000CC"/>
        <rFont val="微軟正黑體"/>
        <family val="2"/>
        <charset val="136"/>
      </rPr>
      <t>提供</t>
    </r>
    <r>
      <rPr>
        <sz val="11"/>
        <color rgb="FF0000CC"/>
        <rFont val="Arial Narrow"/>
        <family val="2"/>
      </rPr>
      <t>SR7</t>
    </r>
    <r>
      <rPr>
        <sz val="11"/>
        <color rgb="FF0000CC"/>
        <rFont val="微軟正黑體"/>
        <family val="2"/>
        <charset val="136"/>
      </rPr>
      <t>備品每區一套</t>
    </r>
    <r>
      <rPr>
        <sz val="11"/>
        <color rgb="FF0000CC"/>
        <rFont val="Arial Narrow"/>
        <family val="2"/>
      </rPr>
      <t xml:space="preserve">, </t>
    </r>
    <r>
      <rPr>
        <sz val="11"/>
        <color rgb="FF0000CC"/>
        <rFont val="微軟正黑體"/>
        <family val="2"/>
        <charset val="136"/>
      </rPr>
      <t>各</t>
    </r>
    <r>
      <rPr>
        <sz val="11"/>
        <color rgb="FF0000CC"/>
        <rFont val="Arial Narrow"/>
        <family val="2"/>
      </rPr>
      <t>site owner</t>
    </r>
    <r>
      <rPr>
        <sz val="11"/>
        <color rgb="FF0000CC"/>
        <rFont val="微軟正黑體"/>
        <family val="2"/>
        <charset val="136"/>
      </rPr>
      <t>領取後</t>
    </r>
    <r>
      <rPr>
        <sz val="11"/>
        <color rgb="FF0000CC"/>
        <rFont val="Arial Narrow"/>
        <family val="2"/>
      </rPr>
      <t>on site standby.
NNH-2A72-03 &amp; NNH-2A72-04 (2019/3/20) : Done
NNH-2A74-01 &amp; NNH-2A74-02 (2019/4/12) : Done
NTS-2A72-01 &amp; NTS-2A72-02 (2019/4/17) : Done</t>
    </r>
    <r>
      <rPr>
        <sz val="11"/>
        <color rgb="FF0070C0"/>
        <rFont val="Arial Narrow"/>
        <family val="2"/>
      </rPr>
      <t xml:space="preserve">
6/27 : EBU</t>
    </r>
    <r>
      <rPr>
        <sz val="11"/>
        <color rgb="FF0070C0"/>
        <rFont val="微軟正黑體"/>
        <family val="2"/>
        <charset val="136"/>
      </rPr>
      <t>要求執行前須依照規定</t>
    </r>
    <r>
      <rPr>
        <sz val="11"/>
        <color rgb="FF0070C0"/>
        <rFont val="Arial Narrow"/>
        <family val="2"/>
      </rPr>
      <t>2</t>
    </r>
    <r>
      <rPr>
        <sz val="11"/>
        <color rgb="FF0070C0"/>
        <rFont val="微軟正黑體"/>
        <family val="2"/>
        <charset val="136"/>
      </rPr>
      <t>個星期前提出申請</t>
    </r>
    <r>
      <rPr>
        <sz val="11"/>
        <color rgb="FF0070C0"/>
        <rFont val="Arial Narrow"/>
        <family val="2"/>
      </rPr>
      <t>,</t>
    </r>
    <r>
      <rPr>
        <sz val="11"/>
        <color rgb="FF0070C0"/>
        <rFont val="微軟正黑體"/>
        <family val="2"/>
        <charset val="136"/>
      </rPr>
      <t>所以</t>
    </r>
    <r>
      <rPr>
        <sz val="11"/>
        <color rgb="FF0070C0"/>
        <rFont val="Arial Narrow"/>
        <family val="2"/>
      </rPr>
      <t>CEN upgrade</t>
    </r>
    <r>
      <rPr>
        <sz val="11"/>
        <color rgb="FF0070C0"/>
        <rFont val="微軟正黑體"/>
        <family val="2"/>
        <charset val="136"/>
      </rPr>
      <t>全面暫停</t>
    </r>
    <r>
      <rPr>
        <sz val="11"/>
        <color rgb="FF0070C0"/>
        <rFont val="Arial Narrow"/>
        <family val="2"/>
      </rPr>
      <t xml:space="preserve">reschedule...
7/12: 
</t>
    </r>
    <r>
      <rPr>
        <b/>
        <sz val="11"/>
        <color rgb="FF0000CC"/>
        <rFont val="Arial Narrow"/>
        <family val="2"/>
      </rPr>
      <t>NNH-2A72-01 (7750-SR12)  : 2019/9/1 Done
NNH-2A72-02 (7750-SR12) :  2019/9/1 Done</t>
    </r>
    <r>
      <rPr>
        <b/>
        <sz val="11"/>
        <color rgb="FFFF0000"/>
        <rFont val="Arial Narrow"/>
        <family val="2"/>
      </rPr>
      <t xml:space="preserve">
NNH-2A73-01 (7750-SR7)  :  </t>
    </r>
    <r>
      <rPr>
        <b/>
        <sz val="11"/>
        <color rgb="FFFF0000"/>
        <rFont val="微軟正黑體"/>
        <family val="2"/>
        <charset val="136"/>
      </rPr>
      <t>配合</t>
    </r>
    <r>
      <rPr>
        <b/>
        <sz val="11"/>
        <color rgb="FFFF0000"/>
        <rFont val="Arial Narrow"/>
        <family val="2"/>
      </rPr>
      <t xml:space="preserve"> YHK, </t>
    </r>
    <r>
      <rPr>
        <b/>
        <sz val="11"/>
        <color rgb="FFFF0000"/>
        <rFont val="微軟正黑體"/>
        <family val="2"/>
        <charset val="136"/>
      </rPr>
      <t>已改於</t>
    </r>
    <r>
      <rPr>
        <b/>
        <sz val="11"/>
        <color rgb="FFFF0000"/>
        <rFont val="Arial Narrow"/>
        <family val="2"/>
      </rPr>
      <t xml:space="preserve">11/29
</t>
    </r>
    <phoneticPr fontId="3" type="noConversion"/>
  </si>
  <si>
    <r>
      <rPr>
        <sz val="11"/>
        <color rgb="FF0000CC"/>
        <rFont val="Arial Narrow"/>
        <family val="2"/>
      </rPr>
      <t>6/26 Vincent Hsiao mail</t>
    </r>
    <r>
      <rPr>
        <sz val="11"/>
        <color rgb="FF0000CC"/>
        <rFont val="微軟正黑體"/>
        <family val="2"/>
        <charset val="136"/>
      </rPr>
      <t>回覆</t>
    </r>
    <r>
      <rPr>
        <sz val="11"/>
        <color rgb="FF0000CC"/>
        <rFont val="Arial Narrow"/>
        <family val="2"/>
      </rPr>
      <t xml:space="preserve">: </t>
    </r>
    <r>
      <rPr>
        <sz val="11"/>
        <color rgb="FF0000CC"/>
        <rFont val="微軟正黑體"/>
        <family val="2"/>
        <charset val="136"/>
      </rPr>
      <t>因目前</t>
    </r>
    <r>
      <rPr>
        <sz val="11"/>
        <color rgb="FF0000CC"/>
        <rFont val="Arial Narrow"/>
        <family val="2"/>
      </rPr>
      <t>NNH01AAA</t>
    </r>
    <r>
      <rPr>
        <sz val="11"/>
        <color rgb="FF0000CC"/>
        <rFont val="微軟正黑體"/>
        <family val="2"/>
        <charset val="136"/>
      </rPr>
      <t>至</t>
    </r>
    <r>
      <rPr>
        <sz val="11"/>
        <color rgb="FF0000CC"/>
        <rFont val="Arial Narrow"/>
        <family val="2"/>
      </rPr>
      <t>TP01SS</t>
    </r>
    <r>
      <rPr>
        <sz val="11"/>
        <color rgb="FF0000CC"/>
        <rFont val="微軟正黑體"/>
        <family val="2"/>
        <charset val="136"/>
      </rPr>
      <t>的傳輸延遲有到</t>
    </r>
    <r>
      <rPr>
        <sz val="11"/>
        <color rgb="FF0000CC"/>
        <rFont val="Arial Narrow"/>
        <family val="2"/>
      </rPr>
      <t xml:space="preserve"> “ms” level
</t>
    </r>
    <r>
      <rPr>
        <sz val="11"/>
        <color rgb="FF0000CC"/>
        <rFont val="微軟正黑體"/>
        <family val="2"/>
        <charset val="136"/>
      </rPr>
      <t>廠商懷疑因為距離太遠的原因</t>
    </r>
    <r>
      <rPr>
        <sz val="11"/>
        <color rgb="FF0000CC"/>
        <rFont val="Arial Narrow"/>
        <family val="2"/>
      </rPr>
      <t xml:space="preserve">, </t>
    </r>
    <r>
      <rPr>
        <sz val="11"/>
        <color rgb="FF0000CC"/>
        <rFont val="微軟正黑體"/>
        <family val="2"/>
        <charset val="136"/>
      </rPr>
      <t>有導致</t>
    </r>
    <r>
      <rPr>
        <sz val="11"/>
        <color rgb="FF0000CC"/>
        <rFont val="Arial Narrow"/>
        <family val="2"/>
      </rPr>
      <t>NNH01AAA</t>
    </r>
    <r>
      <rPr>
        <sz val="11"/>
        <color rgb="FF0000CC"/>
        <rFont val="微軟正黑體"/>
        <family val="2"/>
        <charset val="136"/>
      </rPr>
      <t>效能比較差</t>
    </r>
    <r>
      <rPr>
        <sz val="11"/>
        <color rgb="FF0000CC"/>
        <rFont val="Arial Narrow"/>
        <family val="2"/>
      </rPr>
      <t xml:space="preserve">, </t>
    </r>
    <r>
      <rPr>
        <sz val="11"/>
        <color rgb="FF0000CC"/>
        <rFont val="微軟正黑體"/>
        <family val="2"/>
        <charset val="136"/>
      </rPr>
      <t>所以無法正常提供穩定的功能
故建議用專線的方式將</t>
    </r>
    <r>
      <rPr>
        <sz val="11"/>
        <color rgb="FF0000CC"/>
        <rFont val="Arial Narrow"/>
        <family val="2"/>
      </rPr>
      <t>NNH01AAA</t>
    </r>
    <r>
      <rPr>
        <sz val="11"/>
        <color rgb="FF0000CC"/>
        <rFont val="微軟正黑體"/>
        <family val="2"/>
        <charset val="136"/>
      </rPr>
      <t>直接拉到</t>
    </r>
    <r>
      <rPr>
        <sz val="11"/>
        <color rgb="FF0000CC"/>
        <rFont val="Arial Narrow"/>
        <family val="2"/>
      </rPr>
      <t xml:space="preserve">TP01SS
7/3 shorterm : TD01vAAA </t>
    </r>
    <r>
      <rPr>
        <sz val="11"/>
        <color rgb="FF0000CC"/>
        <rFont val="微軟正黑體"/>
        <family val="2"/>
        <charset val="136"/>
      </rPr>
      <t>暫時使用</t>
    </r>
    <r>
      <rPr>
        <sz val="11"/>
        <color rgb="FF0000CC"/>
        <rFont val="Arial Narrow"/>
        <family val="2"/>
      </rPr>
      <t>TD TD02BSP</t>
    </r>
    <r>
      <rPr>
        <sz val="11"/>
        <color rgb="FF0000CC"/>
        <rFont val="微軟正黑體"/>
        <family val="2"/>
        <charset val="136"/>
      </rPr>
      <t>建設</t>
    </r>
    <r>
      <rPr>
        <sz val="11"/>
        <color rgb="FF0000CC"/>
        <rFont val="Arial Narrow"/>
        <family val="2"/>
      </rPr>
      <t>,7/29 go live.(20 User trial)
(8/29)</t>
    </r>
    <r>
      <rPr>
        <sz val="11"/>
        <color rgb="FF0000CC"/>
        <rFont val="微軟正黑體"/>
        <family val="2"/>
        <charset val="136"/>
      </rPr>
      <t>上</t>
    </r>
    <r>
      <rPr>
        <sz val="11"/>
        <color rgb="FF0000CC"/>
        <rFont val="Arial Narrow"/>
        <family val="2"/>
      </rPr>
      <t>10%</t>
    </r>
    <r>
      <rPr>
        <sz val="11"/>
        <color rgb="FF0000CC"/>
        <rFont val="微軟正黑體"/>
        <family val="2"/>
        <charset val="136"/>
      </rPr>
      <t>用戶</t>
    </r>
    <r>
      <rPr>
        <sz val="11"/>
        <color rgb="FF0000CC"/>
        <rFont val="Arial Narrow"/>
        <family val="2"/>
      </rPr>
      <t>,</t>
    </r>
    <r>
      <rPr>
        <sz val="11"/>
        <color rgb="FF0000CC"/>
        <rFont val="微軟正黑體"/>
        <family val="2"/>
        <charset val="136"/>
      </rPr>
      <t>但因</t>
    </r>
    <r>
      <rPr>
        <sz val="11"/>
        <color rgb="FF0000CC"/>
        <rFont val="Arial Narrow"/>
        <family val="2"/>
      </rPr>
      <t>TD01vAAA</t>
    </r>
    <r>
      <rPr>
        <sz val="11"/>
        <color rgb="FF0000CC"/>
        <rFont val="微軟正黑體"/>
        <family val="2"/>
        <charset val="136"/>
      </rPr>
      <t>是用</t>
    </r>
    <r>
      <rPr>
        <sz val="11"/>
        <color rgb="FF0000CC"/>
        <rFont val="Arial Narrow"/>
        <family val="2"/>
      </rPr>
      <t>ENM</t>
    </r>
    <r>
      <rPr>
        <sz val="11"/>
        <color rgb="FF0000CC"/>
        <rFont val="微軟正黑體"/>
        <family val="2"/>
        <charset val="136"/>
      </rPr>
      <t>網管</t>
    </r>
    <r>
      <rPr>
        <sz val="11"/>
        <color rgb="FF0000CC"/>
        <rFont val="Arial Narrow"/>
        <family val="2"/>
      </rPr>
      <t>,</t>
    </r>
    <r>
      <rPr>
        <sz val="11"/>
        <color rgb="FF0000CC"/>
        <rFont val="微軟正黑體"/>
        <family val="2"/>
        <charset val="136"/>
      </rPr>
      <t>納入網管後才能上用戶</t>
    </r>
    <r>
      <rPr>
        <sz val="11"/>
        <color rgb="FF0000CC"/>
        <rFont val="Arial Narrow"/>
        <family val="2"/>
      </rPr>
      <t xml:space="preserve">) : Done
8/31:lognterm : </t>
    </r>
    <r>
      <rPr>
        <sz val="11"/>
        <color rgb="FF0000CC"/>
        <rFont val="微軟正黑體"/>
        <family val="2"/>
        <charset val="136"/>
      </rPr>
      <t>預計</t>
    </r>
    <r>
      <rPr>
        <sz val="11"/>
        <color rgb="FF0000CC"/>
        <rFont val="Arial Narrow"/>
        <family val="2"/>
      </rPr>
      <t>8-9</t>
    </r>
    <r>
      <rPr>
        <sz val="11"/>
        <color rgb="FF0000CC"/>
        <rFont val="微軟正黑體"/>
        <family val="2"/>
        <charset val="136"/>
      </rPr>
      <t>月會安裝</t>
    </r>
    <r>
      <rPr>
        <sz val="11"/>
        <color rgb="FF0000CC"/>
        <rFont val="Arial Narrow"/>
        <family val="2"/>
      </rPr>
      <t>HP G10 server x4(1</t>
    </r>
    <r>
      <rPr>
        <sz val="11"/>
        <color rgb="FF0000CC"/>
        <rFont val="微軟正黑體"/>
        <family val="2"/>
        <charset val="136"/>
      </rPr>
      <t>個</t>
    </r>
    <r>
      <rPr>
        <sz val="11"/>
        <color rgb="FF0000CC"/>
        <rFont val="Arial Narrow"/>
        <family val="2"/>
      </rPr>
      <t xml:space="preserve">location) </t>
    </r>
    <r>
      <rPr>
        <sz val="11"/>
        <color rgb="FF0000CC"/>
        <rFont val="微軟正黑體"/>
        <family val="2"/>
        <charset val="136"/>
      </rPr>
      <t>安裝</t>
    </r>
    <r>
      <rPr>
        <sz val="11"/>
        <color rgb="FF0000CC"/>
        <rFont val="Arial Narrow"/>
        <family val="2"/>
      </rPr>
      <t>TD01vAAA / NH01vAAA,</t>
    </r>
    <r>
      <rPr>
        <sz val="11"/>
        <color rgb="FF0000CC"/>
        <rFont val="微軟正黑體"/>
        <family val="2"/>
        <charset val="136"/>
      </rPr>
      <t>要於年底前上線</t>
    </r>
    <r>
      <rPr>
        <sz val="11"/>
        <color rgb="FF0000CC"/>
        <rFont val="Arial Narrow"/>
        <family val="2"/>
      </rPr>
      <t xml:space="preserve">.
9/6:plan to route 50% on 9/10 MOP revierw </t>
    </r>
    <r>
      <rPr>
        <b/>
        <sz val="11"/>
        <color rgb="FFC00000"/>
        <rFont val="Arial Narrow"/>
        <family val="2"/>
      </rPr>
      <t xml:space="preserve">
9/17: move 50% traffic to TD01vAAA ---done.
10/17: migration up to 70%  ---done
</t>
    </r>
    <r>
      <rPr>
        <sz val="11"/>
        <color rgb="FF0000FF"/>
        <rFont val="Arial Narrow"/>
        <family val="2"/>
      </rPr>
      <t xml:space="preserve">
</t>
    </r>
    <r>
      <rPr>
        <sz val="11"/>
        <color rgb="FF0070C0"/>
        <rFont val="Arial Narrow"/>
        <family val="2"/>
      </rPr>
      <t xml:space="preserve">
</t>
    </r>
    <phoneticPr fontId="3" type="noConversion"/>
  </si>
  <si>
    <r>
      <rPr>
        <sz val="11"/>
        <color rgb="FF0000CC"/>
        <rFont val="微軟正黑體"/>
        <family val="2"/>
        <charset val="136"/>
      </rPr>
      <t>持續與</t>
    </r>
    <r>
      <rPr>
        <sz val="11"/>
        <color rgb="FF0000CC"/>
        <rFont val="Arial Narrow"/>
        <family val="2"/>
      </rPr>
      <t>NPI</t>
    </r>
    <r>
      <rPr>
        <sz val="11"/>
        <color rgb="FF0000CC"/>
        <rFont val="微軟正黑體"/>
        <family val="2"/>
        <charset val="136"/>
      </rPr>
      <t>討論</t>
    </r>
    <r>
      <rPr>
        <sz val="11"/>
        <color rgb="FF0000CC"/>
        <rFont val="Arial Narrow"/>
        <family val="2"/>
      </rPr>
      <t>NH2</t>
    </r>
    <r>
      <rPr>
        <sz val="11"/>
        <color rgb="FF0000CC"/>
        <rFont val="微軟正黑體"/>
        <family val="2"/>
        <charset val="136"/>
      </rPr>
      <t>電路改接是否能於</t>
    </r>
    <r>
      <rPr>
        <sz val="11"/>
        <color rgb="FF0000CC"/>
        <rFont val="Arial Narrow"/>
        <family val="2"/>
      </rPr>
      <t>Y20</t>
    </r>
    <r>
      <rPr>
        <sz val="11"/>
        <color rgb="FF0000CC"/>
        <rFont val="微軟正黑體"/>
        <family val="2"/>
        <charset val="136"/>
      </rPr>
      <t>結束</t>
    </r>
    <r>
      <rPr>
        <sz val="11"/>
        <color rgb="FF0000CC"/>
        <rFont val="Arial Narrow"/>
        <family val="2"/>
      </rPr>
      <t>,</t>
    </r>
    <r>
      <rPr>
        <b/>
        <sz val="11"/>
        <color rgb="FFFF0000"/>
        <rFont val="微軟正黑體"/>
        <family val="2"/>
        <charset val="136"/>
      </rPr>
      <t>以利於</t>
    </r>
    <r>
      <rPr>
        <b/>
        <sz val="11"/>
        <color rgb="FFFF0000"/>
        <rFont val="Arial Narrow"/>
        <family val="2"/>
      </rPr>
      <t>10~11</t>
    </r>
    <r>
      <rPr>
        <b/>
        <sz val="11"/>
        <color rgb="FFFF0000"/>
        <rFont val="微軟正黑體"/>
        <family val="2"/>
        <charset val="136"/>
      </rPr>
      <t>月提出</t>
    </r>
    <r>
      <rPr>
        <b/>
        <sz val="11"/>
        <color rgb="FFFF0000"/>
        <rFont val="Arial Narrow"/>
        <family val="2"/>
      </rPr>
      <t xml:space="preserve">Y20 budget
</t>
    </r>
    <r>
      <rPr>
        <sz val="11"/>
        <color rgb="FF0000CC"/>
        <rFont val="Arial Narrow"/>
        <family val="2"/>
      </rPr>
      <t>1.NH2</t>
    </r>
    <r>
      <rPr>
        <sz val="11"/>
        <color rgb="FF0000CC"/>
        <rFont val="微軟正黑體"/>
        <family val="2"/>
        <charset val="136"/>
      </rPr>
      <t>共</t>
    </r>
    <r>
      <rPr>
        <sz val="11"/>
        <color rgb="FF0000CC"/>
        <rFont val="Arial Narrow"/>
        <family val="2"/>
      </rPr>
      <t>54(26)</t>
    </r>
    <r>
      <rPr>
        <sz val="11"/>
        <color rgb="FF0000CC"/>
        <rFont val="微軟正黑體"/>
        <family val="2"/>
        <charset val="136"/>
      </rPr>
      <t>機櫃</t>
    </r>
    <r>
      <rPr>
        <sz val="11"/>
        <color rgb="FF0000CC"/>
        <rFont val="Arial Narrow"/>
        <family val="2"/>
      </rPr>
      <t>*5000</t>
    </r>
    <r>
      <rPr>
        <sz val="11"/>
        <color rgb="FF0000CC"/>
        <rFont val="微軟正黑體"/>
        <family val="2"/>
        <charset val="136"/>
      </rPr>
      <t>元</t>
    </r>
    <r>
      <rPr>
        <sz val="11"/>
        <color rgb="FF0000CC"/>
        <rFont val="Arial Narrow"/>
        <family val="2"/>
      </rPr>
      <t xml:space="preserve">, </t>
    </r>
    <r>
      <rPr>
        <sz val="11"/>
        <color rgb="FF0000CC"/>
        <rFont val="微軟正黑體"/>
        <family val="2"/>
        <charset val="136"/>
      </rPr>
      <t>拆機櫃預估</t>
    </r>
    <r>
      <rPr>
        <sz val="11"/>
        <color rgb="FF0000CC"/>
        <rFont val="Arial Narrow"/>
        <family val="2"/>
      </rPr>
      <t>$130,000</t>
    </r>
    <r>
      <rPr>
        <sz val="11"/>
        <color rgb="FF0000CC"/>
        <rFont val="微軟正黑體"/>
        <family val="2"/>
        <charset val="136"/>
      </rPr>
      <t xml:space="preserve">元
</t>
    </r>
    <r>
      <rPr>
        <sz val="11"/>
        <color rgb="FF0000CC"/>
        <rFont val="Arial Narrow"/>
        <family val="2"/>
      </rPr>
      <t>7/11 NPI</t>
    </r>
    <r>
      <rPr>
        <sz val="11"/>
        <color rgb="FF0000CC"/>
        <rFont val="微軟正黑體"/>
        <family val="2"/>
        <charset val="136"/>
      </rPr>
      <t>打算將</t>
    </r>
    <r>
      <rPr>
        <sz val="11"/>
        <color rgb="FF0000CC"/>
        <rFont val="Arial Narrow"/>
        <family val="2"/>
      </rPr>
      <t>NH2</t>
    </r>
    <r>
      <rPr>
        <sz val="11"/>
        <color rgb="FF0000CC"/>
        <rFont val="微軟正黑體"/>
        <family val="2"/>
        <charset val="136"/>
      </rPr>
      <t>的</t>
    </r>
    <r>
      <rPr>
        <sz val="11"/>
        <color rgb="FF0000CC"/>
        <rFont val="Arial Narrow"/>
        <family val="2"/>
      </rPr>
      <t>ISUP(POI)</t>
    </r>
    <r>
      <rPr>
        <sz val="11"/>
        <color rgb="FF0000CC"/>
        <rFont val="微軟正黑體"/>
        <family val="2"/>
        <charset val="136"/>
      </rPr>
      <t>電路</t>
    </r>
    <r>
      <rPr>
        <sz val="11"/>
        <color rgb="FF0000CC"/>
        <rFont val="Arial Narrow"/>
        <family val="2"/>
      </rPr>
      <t xml:space="preserve">, </t>
    </r>
    <r>
      <rPr>
        <sz val="11"/>
        <color rgb="FF0000CC"/>
        <rFont val="微軟正黑體"/>
        <family val="2"/>
        <charset val="136"/>
      </rPr>
      <t>移轉至</t>
    </r>
    <r>
      <rPr>
        <sz val="11"/>
        <color rgb="FF0000CC"/>
        <rFont val="Arial Narrow"/>
        <family val="2"/>
      </rPr>
      <t xml:space="preserve">NH1 or NH3, </t>
    </r>
    <r>
      <rPr>
        <sz val="11"/>
        <color rgb="FF0000CC"/>
        <rFont val="微軟正黑體"/>
        <family val="2"/>
        <charset val="136"/>
      </rPr>
      <t>以提前結束</t>
    </r>
    <r>
      <rPr>
        <sz val="11"/>
        <color rgb="FF0000CC"/>
        <rFont val="Arial Narrow"/>
        <family val="2"/>
      </rPr>
      <t>POI</t>
    </r>
    <r>
      <rPr>
        <sz val="11"/>
        <color rgb="FF0000CC"/>
        <rFont val="微軟正黑體"/>
        <family val="2"/>
        <charset val="136"/>
      </rPr>
      <t xml:space="preserve">電路
</t>
    </r>
    <r>
      <rPr>
        <sz val="11"/>
        <color rgb="FF0000CC"/>
        <rFont val="Arial Narrow"/>
        <family val="2"/>
      </rPr>
      <t>7/18 NPI</t>
    </r>
    <r>
      <rPr>
        <sz val="11"/>
        <color rgb="FF0000CC"/>
        <rFont val="微軟正黑體"/>
        <family val="2"/>
        <charset val="136"/>
      </rPr>
      <t>預將</t>
    </r>
    <r>
      <rPr>
        <sz val="11"/>
        <color rgb="FF0000CC"/>
        <rFont val="Arial Narrow"/>
        <family val="2"/>
      </rPr>
      <t>NH2</t>
    </r>
    <r>
      <rPr>
        <sz val="11"/>
        <color rgb="FF0000CC"/>
        <rFont val="微軟正黑體"/>
        <family val="2"/>
        <charset val="136"/>
      </rPr>
      <t>留下</t>
    </r>
    <r>
      <rPr>
        <sz val="11"/>
        <color rgb="FF0000CC"/>
        <rFont val="Arial Narrow"/>
        <family val="2"/>
      </rPr>
      <t>600p</t>
    </r>
    <r>
      <rPr>
        <sz val="11"/>
        <color rgb="FF0000CC"/>
        <rFont val="微軟正黑體"/>
        <family val="2"/>
        <charset val="136"/>
      </rPr>
      <t>的</t>
    </r>
    <r>
      <rPr>
        <sz val="11"/>
        <color rgb="FF0000CC"/>
        <rFont val="Arial Narrow"/>
        <family val="2"/>
      </rPr>
      <t>E1</t>
    </r>
    <r>
      <rPr>
        <sz val="11"/>
        <color rgb="FF0000CC"/>
        <rFont val="微軟正黑體"/>
        <family val="2"/>
        <charset val="136"/>
      </rPr>
      <t>給</t>
    </r>
    <r>
      <rPr>
        <sz val="11"/>
        <color rgb="FF0000CC"/>
        <rFont val="Arial Narrow"/>
        <family val="2"/>
      </rPr>
      <t>KGEx</t>
    </r>
    <r>
      <rPr>
        <sz val="11"/>
        <color rgb="FF0000CC"/>
        <rFont val="微軟正黑體"/>
        <family val="2"/>
        <charset val="136"/>
      </rPr>
      <t>使用</t>
    </r>
    <r>
      <rPr>
        <sz val="11"/>
        <color rgb="FF0000CC"/>
        <rFont val="Arial Narrow"/>
        <family val="2"/>
      </rPr>
      <t xml:space="preserve">, </t>
    </r>
    <r>
      <rPr>
        <sz val="11"/>
        <color rgb="FF0000CC"/>
        <rFont val="微軟正黑體"/>
        <family val="2"/>
        <charset val="136"/>
      </rPr>
      <t>能拆的機櫃約</t>
    </r>
    <r>
      <rPr>
        <sz val="11"/>
        <color rgb="FF0000CC"/>
        <rFont val="Arial Narrow"/>
        <family val="2"/>
      </rPr>
      <t>14</t>
    </r>
    <r>
      <rPr>
        <sz val="11"/>
        <color rgb="FF0000CC"/>
        <rFont val="微軟正黑體"/>
        <family val="2"/>
        <charset val="136"/>
      </rPr>
      <t xml:space="preserve">櫃
</t>
    </r>
    <r>
      <rPr>
        <sz val="11"/>
        <color rgb="FF0000CC"/>
        <rFont val="Arial Narrow"/>
        <family val="2"/>
      </rPr>
      <t>7/25 NPI</t>
    </r>
    <r>
      <rPr>
        <sz val="11"/>
        <color rgb="FF0000CC"/>
        <rFont val="微軟正黑體"/>
        <family val="2"/>
        <charset val="136"/>
      </rPr>
      <t>協調中</t>
    </r>
    <r>
      <rPr>
        <sz val="11"/>
        <color rgb="FF0000CC"/>
        <rFont val="Arial Narrow"/>
        <family val="2"/>
      </rPr>
      <t xml:space="preserve">, </t>
    </r>
    <r>
      <rPr>
        <sz val="11"/>
        <color rgb="FF0000CC"/>
        <rFont val="微軟正黑體"/>
        <family val="2"/>
        <charset val="136"/>
      </rPr>
      <t>將改留下</t>
    </r>
    <r>
      <rPr>
        <sz val="11"/>
        <color rgb="FF0000CC"/>
        <rFont val="Arial Narrow"/>
        <family val="2"/>
      </rPr>
      <t>480p</t>
    </r>
    <r>
      <rPr>
        <sz val="11"/>
        <color rgb="FF0000CC"/>
        <rFont val="微軟正黑體"/>
        <family val="2"/>
        <charset val="136"/>
      </rPr>
      <t>的</t>
    </r>
    <r>
      <rPr>
        <sz val="11"/>
        <color rgb="FF0000CC"/>
        <rFont val="Arial Narrow"/>
        <family val="2"/>
      </rPr>
      <t xml:space="preserve">E1, </t>
    </r>
    <r>
      <rPr>
        <sz val="11"/>
        <color rgb="FF0000CC"/>
        <rFont val="微軟正黑體"/>
        <family val="2"/>
        <charset val="136"/>
      </rPr>
      <t>共可拆</t>
    </r>
    <r>
      <rPr>
        <sz val="11"/>
        <color rgb="FF0000CC"/>
        <rFont val="Arial Narrow"/>
        <family val="2"/>
      </rPr>
      <t>26</t>
    </r>
    <r>
      <rPr>
        <sz val="11"/>
        <color rgb="FF0000CC"/>
        <rFont val="微軟正黑體"/>
        <family val="2"/>
        <charset val="136"/>
      </rPr>
      <t>櫃</t>
    </r>
    <r>
      <rPr>
        <b/>
        <sz val="11"/>
        <color rgb="FFFF0000"/>
        <rFont val="Arial Narrow"/>
        <family val="2"/>
      </rPr>
      <t xml:space="preserve">
8/14 NPI</t>
    </r>
    <r>
      <rPr>
        <b/>
        <sz val="11"/>
        <color rgb="FFFF0000"/>
        <rFont val="微軟正黑體"/>
        <family val="2"/>
        <charset val="136"/>
      </rPr>
      <t xml:space="preserve">與上級長官協調中
</t>
    </r>
    <r>
      <rPr>
        <b/>
        <sz val="11"/>
        <color rgb="FFFF0000"/>
        <rFont val="Arial Narrow"/>
        <family val="2"/>
      </rPr>
      <t xml:space="preserve">9/19 F5 TDM 5ESS </t>
    </r>
    <r>
      <rPr>
        <b/>
        <sz val="11"/>
        <color rgb="FFFF0000"/>
        <rFont val="微軟正黑體"/>
        <family val="2"/>
        <charset val="136"/>
      </rPr>
      <t>卡板送修</t>
    </r>
    <r>
      <rPr>
        <b/>
        <sz val="11"/>
        <color rgb="FFFF0000"/>
        <rFont val="Arial Narrow"/>
        <family val="2"/>
      </rPr>
      <t xml:space="preserve"> * NT$1,969,049
10/17 F5 TX SDH </t>
    </r>
    <r>
      <rPr>
        <b/>
        <sz val="11"/>
        <color rgb="FFFF0000"/>
        <rFont val="微軟正黑體"/>
        <family val="2"/>
        <charset val="136"/>
      </rPr>
      <t>卡板送修</t>
    </r>
    <r>
      <rPr>
        <b/>
        <sz val="11"/>
        <color rgb="FFFF0000"/>
        <rFont val="Arial Narrow"/>
        <family val="2"/>
      </rPr>
      <t xml:space="preserve"> * </t>
    </r>
    <r>
      <rPr>
        <b/>
        <sz val="11"/>
        <color rgb="FFFF0000"/>
        <rFont val="微軟正黑體"/>
        <family val="2"/>
        <charset val="136"/>
      </rPr>
      <t>待</t>
    </r>
    <r>
      <rPr>
        <b/>
        <sz val="11"/>
        <color rgb="FFFF0000"/>
        <rFont val="Arial Narrow"/>
        <family val="2"/>
      </rPr>
      <t>NOKIA</t>
    </r>
    <r>
      <rPr>
        <b/>
        <sz val="11"/>
        <color rgb="FFFF0000"/>
        <rFont val="微軟正黑體"/>
        <family val="2"/>
        <charset val="136"/>
      </rPr>
      <t>提供卡版合約單價</t>
    </r>
    <r>
      <rPr>
        <b/>
        <sz val="11"/>
        <color rgb="FFFF0000"/>
        <rFont val="Arial Narrow"/>
        <family val="2"/>
      </rPr>
      <t xml:space="preserve"> (</t>
    </r>
    <r>
      <rPr>
        <b/>
        <sz val="11"/>
        <color rgb="FFFF0000"/>
        <rFont val="微軟正黑體"/>
        <family val="2"/>
        <charset val="136"/>
      </rPr>
      <t>尚未提供</t>
    </r>
    <r>
      <rPr>
        <b/>
        <sz val="11"/>
        <color rgb="FFFF0000"/>
        <rFont val="Arial Narrow"/>
        <family val="2"/>
      </rPr>
      <t xml:space="preserve">, </t>
    </r>
    <r>
      <rPr>
        <b/>
        <sz val="11"/>
        <color rgb="FFFF0000"/>
        <rFont val="微軟正黑體"/>
        <family val="2"/>
        <charset val="136"/>
      </rPr>
      <t>已再次請求</t>
    </r>
    <r>
      <rPr>
        <b/>
        <sz val="11"/>
        <color rgb="FFFF0000"/>
        <rFont val="Arial Narrow"/>
        <family val="2"/>
      </rPr>
      <t>)</t>
    </r>
    <phoneticPr fontId="3" type="noConversion"/>
  </si>
  <si>
    <r>
      <rPr>
        <sz val="11"/>
        <color theme="1"/>
        <rFont val="Arial Narrow"/>
        <family val="2"/>
      </rPr>
      <t xml:space="preserve">9/25 ERT Terence </t>
    </r>
    <r>
      <rPr>
        <sz val="11"/>
        <color theme="1"/>
        <rFont val="微軟正黑體"/>
        <family val="2"/>
        <charset val="136"/>
      </rPr>
      <t>表示瑞典會再寄</t>
    </r>
    <r>
      <rPr>
        <sz val="11"/>
        <color theme="1"/>
        <rFont val="Arial Narrow"/>
        <family val="2"/>
      </rPr>
      <t>4</t>
    </r>
    <r>
      <rPr>
        <sz val="11"/>
        <color theme="1"/>
        <rFont val="微軟正黑體"/>
        <family val="2"/>
        <charset val="136"/>
      </rPr>
      <t>片</t>
    </r>
    <r>
      <rPr>
        <sz val="11"/>
        <color theme="1"/>
        <rFont val="Arial Narrow"/>
        <family val="2"/>
      </rPr>
      <t>PFM</t>
    </r>
    <r>
      <rPr>
        <sz val="11"/>
        <color theme="1"/>
        <rFont val="微軟正黑體"/>
        <family val="2"/>
        <charset val="136"/>
      </rPr>
      <t>過來</t>
    </r>
    <r>
      <rPr>
        <sz val="11"/>
        <color theme="1"/>
        <rFont val="Arial Narrow"/>
        <family val="2"/>
      </rPr>
      <t>,</t>
    </r>
    <r>
      <rPr>
        <sz val="11"/>
        <color theme="1"/>
        <rFont val="微軟正黑體"/>
        <family val="2"/>
        <charset val="136"/>
      </rPr>
      <t>目前要等收到料</t>
    </r>
    <r>
      <rPr>
        <sz val="11"/>
        <color theme="1"/>
        <rFont val="Arial Narrow"/>
        <family val="2"/>
      </rPr>
      <t>,</t>
    </r>
    <r>
      <rPr>
        <sz val="11"/>
        <color theme="1"/>
        <rFont val="微軟正黑體"/>
        <family val="2"/>
        <charset val="136"/>
      </rPr>
      <t>再安排時間更換</t>
    </r>
    <r>
      <rPr>
        <sz val="11"/>
        <color theme="1"/>
        <rFont val="Arial Narrow"/>
        <family val="2"/>
      </rPr>
      <t>.</t>
    </r>
    <r>
      <rPr>
        <sz val="11"/>
        <color rgb="FFFF0000"/>
        <rFont val="Arial Narrow"/>
        <family val="2"/>
      </rPr>
      <t xml:space="preserve">
</t>
    </r>
    <r>
      <rPr>
        <sz val="11"/>
        <color theme="1"/>
        <rFont val="Arial Narrow"/>
        <family val="2"/>
      </rPr>
      <t>10/2 1.NNH12S</t>
    </r>
    <r>
      <rPr>
        <sz val="11"/>
        <color theme="1"/>
        <rFont val="微軟正黑體"/>
        <family val="2"/>
        <charset val="136"/>
      </rPr>
      <t>尚末更換的</t>
    </r>
    <r>
      <rPr>
        <sz val="11"/>
        <color theme="1"/>
        <rFont val="Arial Narrow"/>
        <family val="2"/>
      </rPr>
      <t>3</t>
    </r>
    <r>
      <rPr>
        <sz val="11"/>
        <color theme="1"/>
        <rFont val="微軟正黑體"/>
        <family val="2"/>
        <charset val="136"/>
      </rPr>
      <t>片</t>
    </r>
    <r>
      <rPr>
        <sz val="11"/>
        <color theme="1"/>
        <rFont val="Arial Narrow"/>
        <family val="2"/>
      </rPr>
      <t>PFM</t>
    </r>
    <r>
      <rPr>
        <sz val="11"/>
        <color theme="1"/>
        <rFont val="微軟正黑體"/>
        <family val="2"/>
        <charset val="136"/>
      </rPr>
      <t>在近期</t>
    </r>
    <r>
      <rPr>
        <sz val="11"/>
        <color theme="1"/>
        <rFont val="Arial Narrow"/>
        <family val="2"/>
      </rPr>
      <t>ERT</t>
    </r>
    <r>
      <rPr>
        <sz val="11"/>
        <color theme="1"/>
        <rFont val="微軟正黑體"/>
        <family val="2"/>
        <charset val="136"/>
      </rPr>
      <t>會寄</t>
    </r>
    <r>
      <rPr>
        <sz val="11"/>
        <color theme="1"/>
        <rFont val="Arial Narrow"/>
        <family val="2"/>
      </rPr>
      <t>OK</t>
    </r>
    <r>
      <rPr>
        <sz val="11"/>
        <color theme="1"/>
        <rFont val="微軟正黑體"/>
        <family val="2"/>
        <charset val="136"/>
      </rPr>
      <t xml:space="preserve">的新品來，更換時間會再安排
</t>
    </r>
    <r>
      <rPr>
        <sz val="11"/>
        <color theme="1"/>
        <rFont val="Arial Narrow"/>
        <family val="2"/>
      </rPr>
      <t xml:space="preserve">         2. NNH12S</t>
    </r>
    <r>
      <rPr>
        <sz val="11"/>
        <color theme="1"/>
        <rFont val="微軟正黑體"/>
        <family val="2"/>
        <charset val="136"/>
      </rPr>
      <t>雖然沒有</t>
    </r>
    <r>
      <rPr>
        <sz val="11"/>
        <color theme="1"/>
        <rFont val="Arial Narrow"/>
        <family val="2"/>
      </rPr>
      <t>TD11S</t>
    </r>
    <r>
      <rPr>
        <sz val="11"/>
        <color theme="1"/>
        <rFont val="微軟正黑體"/>
        <family val="2"/>
        <charset val="136"/>
      </rPr>
      <t>的</t>
    </r>
    <r>
      <rPr>
        <sz val="11"/>
        <color theme="1"/>
        <rFont val="Arial Narrow"/>
        <family val="2"/>
      </rPr>
      <t>SMXB</t>
    </r>
    <r>
      <rPr>
        <sz val="11"/>
        <color theme="1"/>
        <rFont val="微軟正黑體"/>
        <family val="2"/>
        <charset val="136"/>
      </rPr>
      <t>狀況</t>
    </r>
    <r>
      <rPr>
        <sz val="11"/>
        <color theme="1"/>
        <rFont val="Arial Narrow"/>
        <family val="2"/>
      </rPr>
      <t>(</t>
    </r>
    <r>
      <rPr>
        <sz val="11"/>
        <color theme="1"/>
        <rFont val="微軟正黑體"/>
        <family val="2"/>
        <charset val="136"/>
      </rPr>
      <t>註</t>
    </r>
    <r>
      <rPr>
        <sz val="11"/>
        <color theme="1"/>
        <rFont val="Arial Narrow"/>
        <family val="2"/>
      </rPr>
      <t>1)</t>
    </r>
    <r>
      <rPr>
        <sz val="11"/>
        <color theme="1"/>
        <rFont val="微軟正黑體"/>
        <family val="2"/>
        <charset val="136"/>
      </rPr>
      <t>，但</t>
    </r>
    <r>
      <rPr>
        <sz val="11"/>
        <color theme="1"/>
        <rFont val="Arial Narrow"/>
        <family val="2"/>
      </rPr>
      <t xml:space="preserve"> ERT Tier2</t>
    </r>
    <r>
      <rPr>
        <sz val="11"/>
        <color theme="1"/>
        <rFont val="微軟正黑體"/>
        <family val="2"/>
        <charset val="136"/>
      </rPr>
      <t>建議</t>
    </r>
    <r>
      <rPr>
        <sz val="11"/>
        <color theme="1"/>
        <rFont val="Arial Narrow"/>
        <family val="2"/>
      </rPr>
      <t>NNH12S</t>
    </r>
    <r>
      <rPr>
        <sz val="11"/>
        <color theme="1"/>
        <rFont val="微軟正黑體"/>
        <family val="2"/>
        <charset val="136"/>
      </rPr>
      <t>預防性更換</t>
    </r>
    <r>
      <rPr>
        <sz val="11"/>
        <color theme="1"/>
        <rFont val="Arial Narrow"/>
        <family val="2"/>
      </rPr>
      <t>4</t>
    </r>
    <r>
      <rPr>
        <sz val="11"/>
        <color theme="1"/>
        <rFont val="微軟正黑體"/>
        <family val="2"/>
        <charset val="136"/>
      </rPr>
      <t>片</t>
    </r>
    <r>
      <rPr>
        <sz val="11"/>
        <color theme="1"/>
        <rFont val="Arial Narrow"/>
        <family val="2"/>
      </rPr>
      <t>SMXB</t>
    </r>
    <r>
      <rPr>
        <sz val="11"/>
        <color theme="1"/>
        <rFont val="微軟正黑體"/>
        <family val="2"/>
        <charset val="136"/>
      </rPr>
      <t>，作業時間要分</t>
    </r>
    <r>
      <rPr>
        <sz val="11"/>
        <color theme="1"/>
        <rFont val="Arial Narrow"/>
        <family val="2"/>
      </rPr>
      <t>2</t>
    </r>
    <r>
      <rPr>
        <sz val="11"/>
        <color theme="1"/>
        <rFont val="微軟正黑體"/>
        <family val="2"/>
        <charset val="136"/>
      </rPr>
      <t>天夜班執行，目前時間未訂</t>
    </r>
    <r>
      <rPr>
        <sz val="11"/>
        <color theme="1"/>
        <rFont val="Arial Narrow"/>
        <family val="2"/>
      </rPr>
      <t>(</t>
    </r>
    <r>
      <rPr>
        <sz val="11"/>
        <color theme="1"/>
        <rFont val="微軟正黑體"/>
        <family val="2"/>
        <charset val="136"/>
      </rPr>
      <t>註</t>
    </r>
    <r>
      <rPr>
        <sz val="11"/>
        <color theme="1"/>
        <rFont val="Arial Narrow"/>
        <family val="2"/>
      </rPr>
      <t xml:space="preserve">2)
</t>
    </r>
    <r>
      <rPr>
        <sz val="11"/>
        <color theme="1"/>
        <rFont val="微軟正黑體"/>
        <family val="2"/>
        <charset val="136"/>
      </rPr>
      <t>註</t>
    </r>
    <r>
      <rPr>
        <sz val="11"/>
        <color theme="1"/>
        <rFont val="Arial Narrow"/>
        <family val="2"/>
      </rPr>
      <t>1</t>
    </r>
    <r>
      <rPr>
        <sz val="11"/>
        <color theme="1"/>
        <rFont val="微軟正黑體"/>
        <family val="2"/>
        <charset val="136"/>
      </rPr>
      <t>：</t>
    </r>
    <r>
      <rPr>
        <sz val="11"/>
        <color theme="1"/>
        <rFont val="Arial Narrow"/>
        <family val="2"/>
      </rPr>
      <t>TD11S</t>
    </r>
    <r>
      <rPr>
        <sz val="11"/>
        <color theme="1"/>
        <rFont val="微軟正黑體"/>
        <family val="2"/>
        <charset val="136"/>
      </rPr>
      <t>的有假性告警顯示雙邊供電異常告警，隨即</t>
    </r>
    <r>
      <rPr>
        <sz val="11"/>
        <color theme="1"/>
        <rFont val="Arial Narrow"/>
        <family val="2"/>
      </rPr>
      <t>clear alarm (NNH12S</t>
    </r>
    <r>
      <rPr>
        <sz val="11"/>
        <color theme="1"/>
        <rFont val="微軟正黑體"/>
        <family val="2"/>
        <charset val="136"/>
      </rPr>
      <t>無此</t>
    </r>
    <r>
      <rPr>
        <sz val="11"/>
        <color theme="1"/>
        <rFont val="Arial Narrow"/>
        <family val="2"/>
      </rPr>
      <t>alarm)</t>
    </r>
    <r>
      <rPr>
        <sz val="11"/>
        <color theme="1"/>
        <rFont val="微軟正黑體"/>
        <family val="2"/>
        <charset val="136"/>
      </rPr>
      <t>，但實際上供電正常，經</t>
    </r>
    <r>
      <rPr>
        <sz val="11"/>
        <color theme="1"/>
        <rFont val="Arial Narrow"/>
        <family val="2"/>
      </rPr>
      <t xml:space="preserve"> ERT Ter2</t>
    </r>
    <r>
      <rPr>
        <sz val="11"/>
        <color theme="1"/>
        <rFont val="微軟正黑體"/>
        <family val="2"/>
        <charset val="136"/>
      </rPr>
      <t>檢測，建議更換</t>
    </r>
    <r>
      <rPr>
        <sz val="11"/>
        <color theme="1"/>
        <rFont val="Arial Narrow"/>
        <family val="2"/>
      </rPr>
      <t>SMXB</t>
    </r>
    <r>
      <rPr>
        <sz val="11"/>
        <color theme="1"/>
        <rFont val="微軟正黑體"/>
        <family val="2"/>
        <charset val="136"/>
      </rPr>
      <t>卡板
註</t>
    </r>
    <r>
      <rPr>
        <sz val="11"/>
        <color theme="1"/>
        <rFont val="Arial Narrow"/>
        <family val="2"/>
      </rPr>
      <t>2</t>
    </r>
    <r>
      <rPr>
        <sz val="11"/>
        <color theme="1"/>
        <rFont val="微軟正黑體"/>
        <family val="2"/>
        <charset val="136"/>
      </rPr>
      <t>：</t>
    </r>
    <r>
      <rPr>
        <sz val="11"/>
        <color theme="1"/>
        <rFont val="Arial Narrow"/>
        <family val="2"/>
      </rPr>
      <t>PFM</t>
    </r>
    <r>
      <rPr>
        <sz val="11"/>
        <color theme="1"/>
        <rFont val="微軟正黑體"/>
        <family val="2"/>
        <charset val="136"/>
      </rPr>
      <t>與</t>
    </r>
    <r>
      <rPr>
        <sz val="11"/>
        <color theme="1"/>
        <rFont val="Arial Narrow"/>
        <family val="2"/>
      </rPr>
      <t>SMXB</t>
    </r>
    <r>
      <rPr>
        <sz val="11"/>
        <color theme="1"/>
        <rFont val="微軟正黑體"/>
        <family val="2"/>
        <charset val="136"/>
      </rPr>
      <t xml:space="preserve">不會同時執行更換作業
</t>
    </r>
    <r>
      <rPr>
        <b/>
        <sz val="11"/>
        <color theme="1"/>
        <rFont val="微軟正黑體"/>
        <family val="2"/>
        <charset val="136"/>
      </rPr>
      <t>如註</t>
    </r>
    <r>
      <rPr>
        <b/>
        <sz val="11"/>
        <color theme="1"/>
        <rFont val="Arial Narrow"/>
        <family val="2"/>
      </rPr>
      <t>1</t>
    </r>
    <r>
      <rPr>
        <b/>
        <sz val="11"/>
        <color theme="1"/>
        <rFont val="微軟正黑體"/>
        <family val="2"/>
        <charset val="136"/>
      </rPr>
      <t>所述，卡板會有雙邊供電異常告警，但告警在幾秒後自動清除，</t>
    </r>
    <r>
      <rPr>
        <b/>
        <sz val="11"/>
        <color theme="1"/>
        <rFont val="Arial Narrow"/>
        <family val="2"/>
      </rPr>
      <t xml:space="preserve">Tier 2 </t>
    </r>
    <r>
      <rPr>
        <b/>
        <sz val="11"/>
        <color theme="1"/>
        <rFont val="微軟正黑體"/>
        <family val="2"/>
        <charset val="136"/>
      </rPr>
      <t>判斷可能為</t>
    </r>
    <r>
      <rPr>
        <b/>
        <sz val="11"/>
        <color theme="1"/>
        <rFont val="Arial Narrow"/>
        <family val="2"/>
      </rPr>
      <t xml:space="preserve"> ipmi </t>
    </r>
    <r>
      <rPr>
        <b/>
        <sz val="11"/>
        <color theme="1"/>
        <rFont val="微軟正黑體"/>
        <family val="2"/>
        <charset val="136"/>
      </rPr>
      <t>韌體的問題又或者是硬體</t>
    </r>
    <r>
      <rPr>
        <b/>
        <sz val="11"/>
        <color theme="1"/>
        <rFont val="Arial Narrow"/>
        <family val="2"/>
      </rPr>
      <t xml:space="preserve"> (</t>
    </r>
    <r>
      <rPr>
        <b/>
        <sz val="11"/>
        <color theme="1"/>
        <rFont val="微軟正黑體"/>
        <family val="2"/>
        <charset val="136"/>
      </rPr>
      <t>潛在風險</t>
    </r>
    <r>
      <rPr>
        <b/>
        <sz val="11"/>
        <color theme="1"/>
        <rFont val="Arial Narrow"/>
        <family val="2"/>
      </rPr>
      <t>)</t>
    </r>
    <r>
      <rPr>
        <b/>
        <sz val="11"/>
        <color theme="1"/>
        <rFont val="微軟正黑體"/>
        <family val="2"/>
        <charset val="136"/>
      </rPr>
      <t xml:space="preserve">，所以建議更換。
</t>
    </r>
    <r>
      <rPr>
        <b/>
        <sz val="11"/>
        <color theme="1"/>
        <rFont val="Arial Narrow"/>
        <family val="2"/>
      </rPr>
      <t xml:space="preserve">SMXB </t>
    </r>
    <r>
      <rPr>
        <b/>
        <sz val="11"/>
        <color theme="1"/>
        <rFont val="微軟正黑體"/>
        <family val="2"/>
        <charset val="136"/>
      </rPr>
      <t>總共</t>
    </r>
    <r>
      <rPr>
        <b/>
        <sz val="11"/>
        <color theme="1"/>
        <rFont val="Arial Narrow"/>
        <family val="2"/>
      </rPr>
      <t xml:space="preserve"> TD</t>
    </r>
    <r>
      <rPr>
        <b/>
        <sz val="11"/>
        <color theme="1"/>
        <rFont val="微軟正黑體"/>
        <family val="2"/>
        <charset val="136"/>
      </rPr>
      <t>機房有</t>
    </r>
    <r>
      <rPr>
        <b/>
        <sz val="11"/>
        <color theme="1"/>
        <rFont val="Arial Narrow"/>
        <family val="2"/>
      </rPr>
      <t>3</t>
    </r>
    <r>
      <rPr>
        <b/>
        <sz val="11"/>
        <color theme="1"/>
        <rFont val="微軟正黑體"/>
        <family val="2"/>
        <charset val="136"/>
      </rPr>
      <t>片需要更換，</t>
    </r>
    <r>
      <rPr>
        <b/>
        <sz val="11"/>
        <color theme="1"/>
        <rFont val="Arial Narrow"/>
        <family val="2"/>
      </rPr>
      <t xml:space="preserve"> NNH</t>
    </r>
    <r>
      <rPr>
        <b/>
        <sz val="11"/>
        <color theme="1"/>
        <rFont val="微軟正黑體"/>
        <family val="2"/>
        <charset val="136"/>
      </rPr>
      <t>有</t>
    </r>
    <r>
      <rPr>
        <b/>
        <sz val="11"/>
        <color theme="1"/>
        <rFont val="Arial Narrow"/>
        <family val="2"/>
      </rPr>
      <t>4</t>
    </r>
    <r>
      <rPr>
        <b/>
        <sz val="11"/>
        <color theme="1"/>
        <rFont val="微軟正黑體"/>
        <family val="2"/>
        <charset val="136"/>
      </rPr>
      <t>片需要更換，由於相關於內部溝通的卡版，預計一次</t>
    </r>
    <r>
      <rPr>
        <b/>
        <sz val="11"/>
        <color theme="1"/>
        <rFont val="Arial Narrow"/>
        <family val="2"/>
      </rPr>
      <t>CR</t>
    </r>
    <r>
      <rPr>
        <b/>
        <sz val="11"/>
        <color theme="1"/>
        <rFont val="微軟正黑體"/>
        <family val="2"/>
        <charset val="136"/>
      </rPr>
      <t>換兩片。
關於檢查</t>
    </r>
    <r>
      <rPr>
        <b/>
        <sz val="11"/>
        <color theme="1"/>
        <rFont val="Arial Narrow"/>
        <family val="2"/>
      </rPr>
      <t>SMXB</t>
    </r>
    <r>
      <rPr>
        <b/>
        <sz val="11"/>
        <color theme="1"/>
        <rFont val="微軟正黑體"/>
        <family val="2"/>
        <charset val="136"/>
      </rPr>
      <t>是由內部的</t>
    </r>
    <r>
      <rPr>
        <b/>
        <sz val="11"/>
        <color theme="1"/>
        <rFont val="Arial Narrow"/>
        <family val="2"/>
      </rPr>
      <t>debug log (ndump)</t>
    </r>
    <r>
      <rPr>
        <b/>
        <sz val="11"/>
        <color theme="1"/>
        <rFont val="微軟正黑體"/>
        <family val="2"/>
        <charset val="136"/>
      </rPr>
      <t xml:space="preserve">裡面去做分析，以及告警的發生頻率來做評估。
</t>
    </r>
    <r>
      <rPr>
        <b/>
        <sz val="11"/>
        <color rgb="FFFF0000"/>
        <rFont val="Arial Narrow"/>
        <family val="2"/>
      </rPr>
      <t>10/17 CR perform NNH12S PFM * 3 replace ----Done</t>
    </r>
    <r>
      <rPr>
        <sz val="11"/>
        <color rgb="FF0000FF"/>
        <rFont val="Arial Narrow"/>
        <family val="2"/>
      </rPr>
      <t xml:space="preserve">
 TBD: NNH12S</t>
    </r>
    <r>
      <rPr>
        <sz val="11"/>
        <color rgb="FF0000FF"/>
        <rFont val="微軟正黑體"/>
        <family val="2"/>
        <charset val="136"/>
      </rPr>
      <t>雖然沒有</t>
    </r>
    <r>
      <rPr>
        <sz val="11"/>
        <color rgb="FF0000FF"/>
        <rFont val="Arial Narrow"/>
        <family val="2"/>
      </rPr>
      <t>TD11S</t>
    </r>
    <r>
      <rPr>
        <sz val="11"/>
        <color rgb="FF0000FF"/>
        <rFont val="微軟正黑體"/>
        <family val="2"/>
        <charset val="136"/>
      </rPr>
      <t>的</t>
    </r>
    <r>
      <rPr>
        <sz val="11"/>
        <color rgb="FF0000FF"/>
        <rFont val="Arial Narrow"/>
        <family val="2"/>
      </rPr>
      <t>SMXB</t>
    </r>
    <r>
      <rPr>
        <sz val="11"/>
        <color rgb="FF0000FF"/>
        <rFont val="微軟正黑體"/>
        <family val="2"/>
        <charset val="136"/>
      </rPr>
      <t>狀況</t>
    </r>
    <r>
      <rPr>
        <sz val="11"/>
        <color rgb="FF0000FF"/>
        <rFont val="Arial Narrow"/>
        <family val="2"/>
      </rPr>
      <t>(</t>
    </r>
    <r>
      <rPr>
        <sz val="11"/>
        <color rgb="FF0000FF"/>
        <rFont val="微軟正黑體"/>
        <family val="2"/>
        <charset val="136"/>
      </rPr>
      <t>註</t>
    </r>
    <r>
      <rPr>
        <sz val="11"/>
        <color rgb="FF0000FF"/>
        <rFont val="Arial Narrow"/>
        <family val="2"/>
      </rPr>
      <t>1)</t>
    </r>
    <r>
      <rPr>
        <sz val="11"/>
        <color rgb="FF0000FF"/>
        <rFont val="微軟正黑體"/>
        <family val="2"/>
        <charset val="136"/>
      </rPr>
      <t>，但</t>
    </r>
    <r>
      <rPr>
        <sz val="11"/>
        <color rgb="FF0000FF"/>
        <rFont val="Arial Narrow"/>
        <family val="2"/>
      </rPr>
      <t xml:space="preserve"> ERT Tier2</t>
    </r>
    <r>
      <rPr>
        <sz val="11"/>
        <color rgb="FF0000FF"/>
        <rFont val="微軟正黑體"/>
        <family val="2"/>
        <charset val="136"/>
      </rPr>
      <t>建議</t>
    </r>
    <r>
      <rPr>
        <sz val="11"/>
        <color rgb="FF0000FF"/>
        <rFont val="Arial Narrow"/>
        <family val="2"/>
      </rPr>
      <t>NNH12S</t>
    </r>
    <r>
      <rPr>
        <sz val="11"/>
        <color rgb="FF0000FF"/>
        <rFont val="微軟正黑體"/>
        <family val="2"/>
        <charset val="136"/>
      </rPr>
      <t>預防性更換</t>
    </r>
    <r>
      <rPr>
        <sz val="11"/>
        <color rgb="FF0000FF"/>
        <rFont val="Arial Narrow"/>
        <family val="2"/>
      </rPr>
      <t>4</t>
    </r>
    <r>
      <rPr>
        <sz val="11"/>
        <color rgb="FF0000FF"/>
        <rFont val="微軟正黑體"/>
        <family val="2"/>
        <charset val="136"/>
      </rPr>
      <t>片</t>
    </r>
    <r>
      <rPr>
        <sz val="11"/>
        <color rgb="FF0000FF"/>
        <rFont val="Arial Narrow"/>
        <family val="2"/>
      </rPr>
      <t>SMXB</t>
    </r>
    <r>
      <rPr>
        <sz val="11"/>
        <color rgb="FF0000FF"/>
        <rFont val="微軟正黑體"/>
        <family val="2"/>
        <charset val="136"/>
      </rPr>
      <t>，作業時間要分</t>
    </r>
    <r>
      <rPr>
        <sz val="11"/>
        <color rgb="FF0000FF"/>
        <rFont val="Arial Narrow"/>
        <family val="2"/>
      </rPr>
      <t>2</t>
    </r>
    <r>
      <rPr>
        <sz val="11"/>
        <color rgb="FF0000FF"/>
        <rFont val="微軟正黑體"/>
        <family val="2"/>
        <charset val="136"/>
      </rPr>
      <t>天夜班執行，目前時間未訂</t>
    </r>
    <r>
      <rPr>
        <sz val="11"/>
        <color rgb="FF0000FF"/>
        <rFont val="Arial Narrow"/>
        <family val="2"/>
      </rPr>
      <t>(</t>
    </r>
    <r>
      <rPr>
        <sz val="11"/>
        <color rgb="FF0000FF"/>
        <rFont val="微軟正黑體"/>
        <family val="2"/>
        <charset val="136"/>
      </rPr>
      <t>註</t>
    </r>
    <r>
      <rPr>
        <sz val="11"/>
        <color rgb="FF0000FF"/>
        <rFont val="Arial Narrow"/>
        <family val="2"/>
      </rPr>
      <t>2)</t>
    </r>
    <r>
      <rPr>
        <b/>
        <sz val="11"/>
        <color rgb="FFFF0000"/>
        <rFont val="Arial Narrow"/>
        <family val="2"/>
      </rPr>
      <t xml:space="preserve">
11/5 </t>
    </r>
    <r>
      <rPr>
        <b/>
        <sz val="11"/>
        <color rgb="FFFF0000"/>
        <rFont val="微軟正黑體"/>
        <family val="2"/>
        <charset val="136"/>
      </rPr>
      <t>更换</t>
    </r>
    <r>
      <rPr>
        <b/>
        <sz val="11"/>
        <color rgb="FFFF0000"/>
        <rFont val="Arial Narrow"/>
        <family val="2"/>
      </rPr>
      <t>2</t>
    </r>
    <r>
      <rPr>
        <b/>
        <sz val="11"/>
        <color rgb="FFFF0000"/>
        <rFont val="微軟正黑體"/>
        <family val="2"/>
        <charset val="136"/>
      </rPr>
      <t>片</t>
    </r>
    <r>
      <rPr>
        <b/>
        <sz val="11"/>
        <color rgb="FFFF0000"/>
        <rFont val="Arial Narrow"/>
        <family val="2"/>
      </rPr>
      <t xml:space="preserve">SMXB (slot25 mag3, slot27 mag1)
11/7 </t>
    </r>
    <r>
      <rPr>
        <b/>
        <sz val="11"/>
        <color rgb="FFFF0000"/>
        <rFont val="微軟正黑體"/>
        <family val="2"/>
        <charset val="136"/>
      </rPr>
      <t>更换</t>
    </r>
    <r>
      <rPr>
        <b/>
        <sz val="11"/>
        <color rgb="FFFF0000"/>
        <rFont val="Arial Narrow"/>
        <family val="2"/>
      </rPr>
      <t>2</t>
    </r>
    <r>
      <rPr>
        <b/>
        <sz val="11"/>
        <color rgb="FFFF0000"/>
        <rFont val="微軟正黑體"/>
        <family val="2"/>
        <charset val="136"/>
      </rPr>
      <t>片</t>
    </r>
    <r>
      <rPr>
        <b/>
        <sz val="11"/>
        <color rgb="FFFF0000"/>
        <rFont val="Arial Narrow"/>
        <family val="2"/>
      </rPr>
      <t>SMXB (slot 27 mag2 &amp; 3)</t>
    </r>
    <r>
      <rPr>
        <b/>
        <sz val="11"/>
        <color rgb="FF0000CC"/>
        <rFont val="Arial Narrow"/>
        <family val="2"/>
      </rPr>
      <t xml:space="preserve">
</t>
    </r>
    <r>
      <rPr>
        <sz val="11"/>
        <color rgb="FFFF0000"/>
        <rFont val="Arial Narrow"/>
        <family val="2"/>
      </rPr>
      <t xml:space="preserve">
</t>
    </r>
    <phoneticPr fontId="3" type="noConversion"/>
  </si>
  <si>
    <r>
      <t>\\Neo1-vm-server1\NEO1-SO\_HQ\_Alan_</t>
    </r>
    <r>
      <rPr>
        <u/>
        <sz val="11"/>
        <color theme="10"/>
        <rFont val="微軟正黑體"/>
        <family val="2"/>
        <charset val="136"/>
      </rPr>
      <t>工作紀實與專案跟催</t>
    </r>
    <r>
      <rPr>
        <u/>
        <sz val="11"/>
        <color theme="10"/>
        <rFont val="Arial Narrow"/>
        <family val="2"/>
      </rPr>
      <t>\SO</t>
    </r>
    <r>
      <rPr>
        <u/>
        <sz val="11"/>
        <color theme="10"/>
        <rFont val="微軟正黑體"/>
        <family val="2"/>
        <charset val="136"/>
      </rPr>
      <t>工作暨專案檔案連結</t>
    </r>
    <r>
      <rPr>
        <u/>
        <sz val="11"/>
        <color theme="10"/>
        <rFont val="Arial Narrow"/>
        <family val="2"/>
      </rPr>
      <t>\Update to Robbin 5ESS migration to Fix NGN--DLC</t>
    </r>
    <r>
      <rPr>
        <u/>
        <sz val="11"/>
        <color theme="10"/>
        <rFont val="微軟正黑體"/>
        <family val="2"/>
        <charset val="136"/>
      </rPr>
      <t>置換問題</t>
    </r>
    <r>
      <rPr>
        <u/>
        <sz val="11"/>
        <color theme="10"/>
        <rFont val="Arial Narrow"/>
        <family val="2"/>
      </rPr>
      <t>.pptx</t>
    </r>
    <phoneticPr fontId="3" type="noConversion"/>
  </si>
  <si>
    <r>
      <t>NH-G6+G9</t>
    </r>
    <r>
      <rPr>
        <b/>
        <sz val="11"/>
        <color rgb="FF0000CC"/>
        <rFont val="微軟正黑體"/>
        <family val="2"/>
        <charset val="136"/>
      </rPr>
      <t>擴充安裝</t>
    </r>
    <phoneticPr fontId="3" type="noConversion"/>
  </si>
  <si>
    <r>
      <t xml:space="preserve">NHMO-11F ODF </t>
    </r>
    <r>
      <rPr>
        <b/>
        <sz val="11"/>
        <color rgb="FF0000CC"/>
        <rFont val="微軟正黑體"/>
        <family val="2"/>
        <charset val="136"/>
      </rPr>
      <t>擴充案</t>
    </r>
    <phoneticPr fontId="3" type="noConversion"/>
  </si>
  <si>
    <r>
      <rPr>
        <sz val="11"/>
        <color rgb="FF0000FF"/>
        <rFont val="Arial Narrow"/>
        <family val="2"/>
      </rPr>
      <t>OSP</t>
    </r>
    <r>
      <rPr>
        <sz val="11"/>
        <color rgb="FF0000FF"/>
        <rFont val="微軟正黑體"/>
        <family val="2"/>
        <charset val="136"/>
      </rPr>
      <t>水平光纜</t>
    </r>
    <r>
      <rPr>
        <sz val="11"/>
        <color rgb="FF0000FF"/>
        <rFont val="Arial Narrow"/>
        <family val="2"/>
      </rPr>
      <t xml:space="preserve">, </t>
    </r>
    <r>
      <rPr>
        <sz val="11"/>
        <color rgb="FF0000FF"/>
        <rFont val="微軟正黑體"/>
        <family val="2"/>
        <charset val="136"/>
      </rPr>
      <t>現場評估報價</t>
    </r>
    <r>
      <rPr>
        <sz val="11"/>
        <color rgb="FF0000FF"/>
        <rFont val="Arial Narrow"/>
        <family val="2"/>
      </rPr>
      <t xml:space="preserve"> (</t>
    </r>
    <r>
      <rPr>
        <sz val="11"/>
        <color rgb="FF0000FF"/>
        <rFont val="微軟正黑體"/>
        <family val="2"/>
        <charset val="136"/>
      </rPr>
      <t>目前共</t>
    </r>
    <r>
      <rPr>
        <sz val="11"/>
        <color rgb="FF0000FF"/>
        <rFont val="Arial Narrow"/>
        <family val="2"/>
      </rPr>
      <t>4</t>
    </r>
    <r>
      <rPr>
        <sz val="11"/>
        <color rgb="FF0000FF"/>
        <rFont val="微軟正黑體"/>
        <family val="2"/>
        <charset val="136"/>
      </rPr>
      <t>案</t>
    </r>
    <r>
      <rPr>
        <sz val="11"/>
        <color rgb="FF0000FF"/>
        <rFont val="Arial Narrow"/>
        <family val="2"/>
      </rPr>
      <t>, Total $804,726)
1. I</t>
    </r>
    <r>
      <rPr>
        <sz val="11"/>
        <color rgb="FF0000FF"/>
        <rFont val="微軟正黑體"/>
        <family val="2"/>
        <charset val="136"/>
      </rPr>
      <t>區</t>
    </r>
    <r>
      <rPr>
        <sz val="11"/>
        <color rgb="FF0000FF"/>
        <rFont val="Arial Narrow"/>
        <family val="2"/>
      </rPr>
      <t>~B</t>
    </r>
    <r>
      <rPr>
        <sz val="11"/>
        <color rgb="FF0000FF"/>
        <rFont val="微軟正黑體"/>
        <family val="2"/>
        <charset val="136"/>
      </rPr>
      <t>區需</t>
    </r>
    <r>
      <rPr>
        <sz val="11"/>
        <color rgb="FF0000FF"/>
        <rFont val="Arial Narrow"/>
        <family val="2"/>
      </rPr>
      <t>2*96</t>
    </r>
    <r>
      <rPr>
        <sz val="11"/>
        <color rgb="FF0000FF"/>
        <rFont val="微軟正黑體"/>
        <family val="2"/>
        <charset val="136"/>
      </rPr>
      <t>芯</t>
    </r>
    <r>
      <rPr>
        <sz val="11"/>
        <color rgb="FF0000FF"/>
        <rFont val="Arial Narrow"/>
        <family val="2"/>
      </rPr>
      <t xml:space="preserve"> $146,924</t>
    </r>
    <r>
      <rPr>
        <sz val="11"/>
        <color rgb="FF0000FF"/>
        <rFont val="微軟正黑體"/>
        <family val="2"/>
        <charset val="136"/>
      </rPr>
      <t xml:space="preserve">元
</t>
    </r>
    <r>
      <rPr>
        <sz val="11"/>
        <color rgb="FF0000FF"/>
        <rFont val="Arial Narrow"/>
        <family val="2"/>
      </rPr>
      <t xml:space="preserve">    </t>
    </r>
    <r>
      <rPr>
        <sz val="11"/>
        <color rgb="FF0000FF"/>
        <rFont val="微軟正黑體"/>
        <family val="2"/>
        <charset val="136"/>
      </rPr>
      <t>原</t>
    </r>
    <r>
      <rPr>
        <sz val="11"/>
        <color rgb="FF0000FF"/>
        <rFont val="Arial Narrow"/>
        <family val="2"/>
      </rPr>
      <t>I</t>
    </r>
    <r>
      <rPr>
        <sz val="11"/>
        <color rgb="FF0000FF"/>
        <rFont val="微軟正黑體"/>
        <family val="2"/>
        <charset val="136"/>
      </rPr>
      <t>區</t>
    </r>
    <r>
      <rPr>
        <sz val="11"/>
        <color rgb="FF0000FF"/>
        <rFont val="Arial Narrow"/>
        <family val="2"/>
      </rPr>
      <t>-C</t>
    </r>
    <r>
      <rPr>
        <sz val="11"/>
        <color rgb="FF0000FF"/>
        <rFont val="微軟正黑體"/>
        <family val="2"/>
        <charset val="136"/>
      </rPr>
      <t>區</t>
    </r>
    <r>
      <rPr>
        <sz val="11"/>
        <color rgb="FF0000FF"/>
        <rFont val="Arial Narrow"/>
        <family val="2"/>
      </rPr>
      <t xml:space="preserve"> 192</t>
    </r>
    <r>
      <rPr>
        <sz val="11"/>
        <color rgb="FF0000FF"/>
        <rFont val="微軟正黑體"/>
        <family val="2"/>
        <charset val="136"/>
      </rPr>
      <t>芯已剩</t>
    </r>
    <r>
      <rPr>
        <sz val="11"/>
        <color rgb="FF0000FF"/>
        <rFont val="Arial Narrow"/>
        <family val="2"/>
      </rPr>
      <t>16</t>
    </r>
    <r>
      <rPr>
        <sz val="11"/>
        <color rgb="FF0000FF"/>
        <rFont val="微軟正黑體"/>
        <family val="2"/>
        <charset val="136"/>
      </rPr>
      <t>芯</t>
    </r>
    <r>
      <rPr>
        <sz val="11"/>
        <color rgb="FF0000FF"/>
        <rFont val="Arial Narrow"/>
        <family val="2"/>
      </rPr>
      <t xml:space="preserve">, </t>
    </r>
    <r>
      <rPr>
        <sz val="11"/>
        <color rgb="FF0000FF"/>
        <rFont val="微軟正黑體"/>
        <family val="2"/>
        <charset val="136"/>
      </rPr>
      <t>因應日後的</t>
    </r>
    <r>
      <rPr>
        <sz val="11"/>
        <color rgb="FF0000FF"/>
        <rFont val="Arial Narrow"/>
        <family val="2"/>
      </rPr>
      <t>Roadm-M02</t>
    </r>
    <r>
      <rPr>
        <sz val="11"/>
        <color rgb="FF0000FF"/>
        <rFont val="微軟正黑體"/>
        <family val="2"/>
        <charset val="136"/>
      </rPr>
      <t>接外纜</t>
    </r>
    <r>
      <rPr>
        <sz val="11"/>
        <color rgb="FF0000FF"/>
        <rFont val="Arial Narrow"/>
        <family val="2"/>
      </rPr>
      <t xml:space="preserve">, </t>
    </r>
    <r>
      <rPr>
        <sz val="11"/>
        <color rgb="FF0000FF"/>
        <rFont val="微軟正黑體"/>
        <family val="2"/>
        <charset val="136"/>
      </rPr>
      <t>或接淡水</t>
    </r>
    <r>
      <rPr>
        <sz val="11"/>
        <color rgb="FF0000FF"/>
        <rFont val="Arial Narrow"/>
        <family val="2"/>
      </rPr>
      <t>Roadm</t>
    </r>
    <r>
      <rPr>
        <sz val="11"/>
        <color rgb="FF0000FF"/>
        <rFont val="微軟正黑體"/>
        <family val="2"/>
        <charset val="136"/>
      </rPr>
      <t xml:space="preserve">往板橋使用
</t>
    </r>
    <r>
      <rPr>
        <sz val="11"/>
        <color rgb="FF0000FF"/>
        <rFont val="Arial Narrow"/>
        <family val="2"/>
      </rPr>
      <t xml:space="preserve">    H</t>
    </r>
    <r>
      <rPr>
        <sz val="11"/>
        <color rgb="FF0000FF"/>
        <rFont val="微軟正黑體"/>
        <family val="2"/>
        <charset val="136"/>
      </rPr>
      <t>區</t>
    </r>
    <r>
      <rPr>
        <sz val="11"/>
        <color rgb="FF0000FF"/>
        <rFont val="Arial Narrow"/>
        <family val="2"/>
      </rPr>
      <t>-I</t>
    </r>
    <r>
      <rPr>
        <sz val="11"/>
        <color rgb="FF0000FF"/>
        <rFont val="微軟正黑體"/>
        <family val="2"/>
        <charset val="136"/>
      </rPr>
      <t>區需</t>
    </r>
    <r>
      <rPr>
        <sz val="11"/>
        <color rgb="FF0000FF"/>
        <rFont val="Arial Narrow"/>
        <family val="2"/>
      </rPr>
      <t>1*96</t>
    </r>
    <r>
      <rPr>
        <sz val="11"/>
        <color rgb="FF0000FF"/>
        <rFont val="微軟正黑體"/>
        <family val="2"/>
        <charset val="136"/>
      </rPr>
      <t>芯</t>
    </r>
    <r>
      <rPr>
        <sz val="11"/>
        <color rgb="FF0000FF"/>
        <rFont val="Arial Narrow"/>
        <family val="2"/>
      </rPr>
      <t xml:space="preserve">, </t>
    </r>
    <r>
      <rPr>
        <sz val="11"/>
        <color rgb="FF0000FF"/>
        <rFont val="微軟正黑體"/>
        <family val="2"/>
        <charset val="136"/>
      </rPr>
      <t>剩</t>
    </r>
    <r>
      <rPr>
        <sz val="11"/>
        <color rgb="FF0000FF"/>
        <rFont val="Arial Narrow"/>
        <family val="2"/>
      </rPr>
      <t>38</t>
    </r>
    <r>
      <rPr>
        <sz val="11"/>
        <color rgb="FF0000FF"/>
        <rFont val="微軟正黑體"/>
        <family val="2"/>
        <charset val="136"/>
      </rPr>
      <t xml:space="preserve">芯
</t>
    </r>
    <r>
      <rPr>
        <i/>
        <u/>
        <sz val="11"/>
        <color rgb="FF0000FF"/>
        <rFont val="Arial Narrow"/>
        <family val="2"/>
      </rPr>
      <t>2. ODF</t>
    </r>
    <r>
      <rPr>
        <i/>
        <u/>
        <sz val="11"/>
        <color rgb="FF0000FF"/>
        <rFont val="微軟正黑體"/>
        <family val="2"/>
        <charset val="136"/>
      </rPr>
      <t>水平纜</t>
    </r>
    <r>
      <rPr>
        <i/>
        <u/>
        <sz val="11"/>
        <color rgb="FF0000FF"/>
        <rFont val="Arial Narrow"/>
        <family val="2"/>
      </rPr>
      <t>, 11F~9F + B1F~9F $447,731</t>
    </r>
    <r>
      <rPr>
        <i/>
        <u/>
        <sz val="11"/>
        <color rgb="FF0000FF"/>
        <rFont val="微軟正黑體"/>
        <family val="2"/>
        <charset val="136"/>
      </rPr>
      <t>元</t>
    </r>
    <r>
      <rPr>
        <i/>
        <u/>
        <sz val="11"/>
        <color rgb="FF0000FF"/>
        <rFont val="Arial Narrow"/>
        <family val="2"/>
      </rPr>
      <t>(</t>
    </r>
    <r>
      <rPr>
        <i/>
        <u/>
        <sz val="11"/>
        <color rgb="FF0000FF"/>
        <rFont val="微軟正黑體"/>
        <family val="2"/>
        <charset val="136"/>
      </rPr>
      <t>編列</t>
    </r>
    <r>
      <rPr>
        <i/>
        <u/>
        <sz val="11"/>
        <color rgb="FF0000FF"/>
        <rFont val="Arial Narrow"/>
        <family val="2"/>
      </rPr>
      <t>Y2020</t>
    </r>
    <r>
      <rPr>
        <i/>
        <u/>
        <sz val="11"/>
        <color rgb="FF0000FF"/>
        <rFont val="微軟正黑體"/>
        <family val="2"/>
        <charset val="136"/>
      </rPr>
      <t>預算</t>
    </r>
    <r>
      <rPr>
        <i/>
        <u/>
        <sz val="11"/>
        <color rgb="FF0000FF"/>
        <rFont val="Arial Narrow"/>
        <family val="2"/>
      </rPr>
      <t>)</t>
    </r>
    <r>
      <rPr>
        <sz val="11"/>
        <color rgb="FF0000FF"/>
        <rFont val="Arial Narrow"/>
        <family val="2"/>
      </rPr>
      <t xml:space="preserve">
3. NNH11G &amp; NNH13G</t>
    </r>
    <r>
      <rPr>
        <sz val="11"/>
        <color rgb="FF0000FF"/>
        <rFont val="微軟正黑體"/>
        <family val="2"/>
        <charset val="136"/>
      </rPr>
      <t>擴充</t>
    </r>
    <r>
      <rPr>
        <sz val="11"/>
        <color rgb="FF0000FF"/>
        <rFont val="Arial Narrow"/>
        <family val="2"/>
      </rPr>
      <t>, D</t>
    </r>
    <r>
      <rPr>
        <sz val="11"/>
        <color rgb="FF0000FF"/>
        <rFont val="微軟正黑體"/>
        <family val="2"/>
        <charset val="136"/>
      </rPr>
      <t>區</t>
    </r>
    <r>
      <rPr>
        <sz val="11"/>
        <color rgb="FF0000FF"/>
        <rFont val="Arial Narrow"/>
        <family val="2"/>
      </rPr>
      <t>~G</t>
    </r>
    <r>
      <rPr>
        <sz val="11"/>
        <color rgb="FF0000FF"/>
        <rFont val="微軟正黑體"/>
        <family val="2"/>
        <charset val="136"/>
      </rPr>
      <t>區</t>
    </r>
    <r>
      <rPr>
        <sz val="11"/>
        <color rgb="FF0000FF"/>
        <rFont val="Arial Narrow"/>
        <family val="2"/>
      </rPr>
      <t xml:space="preserve"> &amp; D</t>
    </r>
    <r>
      <rPr>
        <sz val="11"/>
        <color rgb="FF0000FF"/>
        <rFont val="微軟正黑體"/>
        <family val="2"/>
        <charset val="136"/>
      </rPr>
      <t>區</t>
    </r>
    <r>
      <rPr>
        <sz val="11"/>
        <color rgb="FF0000FF"/>
        <rFont val="Arial Narrow"/>
        <family val="2"/>
      </rPr>
      <t>~H</t>
    </r>
    <r>
      <rPr>
        <sz val="11"/>
        <color rgb="FF0000FF"/>
        <rFont val="微軟正黑體"/>
        <family val="2"/>
        <charset val="136"/>
      </rPr>
      <t>區</t>
    </r>
    <r>
      <rPr>
        <sz val="11"/>
        <color rgb="FF0000FF"/>
        <rFont val="Arial Narrow"/>
        <family val="2"/>
      </rPr>
      <t xml:space="preserve"> $137,165</t>
    </r>
    <r>
      <rPr>
        <sz val="11"/>
        <color rgb="FF0000FF"/>
        <rFont val="微軟正黑體"/>
        <family val="2"/>
        <charset val="136"/>
      </rPr>
      <t xml:space="preserve">元
</t>
    </r>
    <r>
      <rPr>
        <sz val="11"/>
        <color rgb="FF0000FF"/>
        <rFont val="Arial Narrow"/>
        <family val="2"/>
      </rPr>
      <t xml:space="preserve">4. </t>
    </r>
    <r>
      <rPr>
        <u/>
        <sz val="11"/>
        <color rgb="FF0000FF"/>
        <rFont val="Arial Narrow"/>
        <family val="2"/>
      </rPr>
      <t>2nd Core, D</t>
    </r>
    <r>
      <rPr>
        <u/>
        <sz val="11"/>
        <color rgb="FF0000FF"/>
        <rFont val="微軟正黑體"/>
        <family val="2"/>
        <charset val="136"/>
      </rPr>
      <t>區</t>
    </r>
    <r>
      <rPr>
        <u/>
        <sz val="11"/>
        <color rgb="FF0000FF"/>
        <rFont val="Arial Narrow"/>
        <family val="2"/>
      </rPr>
      <t>~I</t>
    </r>
    <r>
      <rPr>
        <u/>
        <sz val="11"/>
        <color rgb="FF0000FF"/>
        <rFont val="微軟正黑體"/>
        <family val="2"/>
        <charset val="136"/>
      </rPr>
      <t>區</t>
    </r>
    <r>
      <rPr>
        <u/>
        <sz val="11"/>
        <color rgb="FF0000FF"/>
        <rFont val="Arial Narrow"/>
        <family val="2"/>
      </rPr>
      <t xml:space="preserve"> $72,906</t>
    </r>
    <r>
      <rPr>
        <u/>
        <sz val="11"/>
        <color rgb="FF0000FF"/>
        <rFont val="微軟正黑體"/>
        <family val="2"/>
        <charset val="136"/>
      </rPr>
      <t>元</t>
    </r>
    <r>
      <rPr>
        <sz val="11"/>
        <color rgb="FF0000FF"/>
        <rFont val="Arial Narrow"/>
        <family val="2"/>
      </rPr>
      <t xml:space="preserve">
8/13 </t>
    </r>
    <r>
      <rPr>
        <sz val="11"/>
        <color rgb="FF0000FF"/>
        <rFont val="微軟正黑體"/>
        <family val="2"/>
        <charset val="136"/>
      </rPr>
      <t>第</t>
    </r>
    <r>
      <rPr>
        <sz val="11"/>
        <color rgb="FF0000FF"/>
        <rFont val="Arial Narrow"/>
        <family val="2"/>
      </rPr>
      <t>3</t>
    </r>
    <r>
      <rPr>
        <sz val="11"/>
        <color rgb="FF0000FF"/>
        <rFont val="微軟正黑體"/>
        <family val="2"/>
        <charset val="136"/>
      </rPr>
      <t>案</t>
    </r>
    <r>
      <rPr>
        <sz val="11"/>
        <color rgb="FF0000FF"/>
        <rFont val="Arial Narrow"/>
        <family val="2"/>
      </rPr>
      <t>+</t>
    </r>
    <r>
      <rPr>
        <sz val="11"/>
        <color rgb="FF0000FF"/>
        <rFont val="微軟正黑體"/>
        <family val="2"/>
        <charset val="136"/>
      </rPr>
      <t>第</t>
    </r>
    <r>
      <rPr>
        <sz val="11"/>
        <color rgb="FF0000FF"/>
        <rFont val="Arial Narrow"/>
        <family val="2"/>
      </rPr>
      <t>4</t>
    </r>
    <r>
      <rPr>
        <sz val="11"/>
        <color rgb="FF0000FF"/>
        <rFont val="微軟正黑體"/>
        <family val="2"/>
        <charset val="136"/>
      </rPr>
      <t>案已填寫</t>
    </r>
    <r>
      <rPr>
        <sz val="11"/>
        <color rgb="FF0000FF"/>
        <rFont val="Arial Narrow"/>
        <family val="2"/>
      </rPr>
      <t>OSP</t>
    </r>
    <r>
      <rPr>
        <sz val="11"/>
        <color rgb="FF0000FF"/>
        <rFont val="微軟正黑體"/>
        <family val="2"/>
        <charset val="136"/>
      </rPr>
      <t>施工申請</t>
    </r>
    <r>
      <rPr>
        <sz val="11"/>
        <color rgb="FF0000FF"/>
        <rFont val="Arial Narrow"/>
        <family val="2"/>
      </rPr>
      <t xml:space="preserve">, </t>
    </r>
    <r>
      <rPr>
        <sz val="11"/>
        <color rgb="FF0000FF"/>
        <rFont val="微軟正黑體"/>
        <family val="2"/>
        <charset val="136"/>
      </rPr>
      <t>待</t>
    </r>
    <r>
      <rPr>
        <sz val="11"/>
        <color rgb="FF0000FF"/>
        <rFont val="Arial Narrow"/>
        <family val="2"/>
      </rPr>
      <t>AE</t>
    </r>
    <r>
      <rPr>
        <sz val="11"/>
        <color rgb="FF0000FF"/>
        <rFont val="微軟正黑體"/>
        <family val="2"/>
        <charset val="136"/>
      </rPr>
      <t>協助開立</t>
    </r>
    <r>
      <rPr>
        <sz val="11"/>
        <color rgb="FF0000FF"/>
        <rFont val="Arial Narrow"/>
        <family val="2"/>
      </rPr>
      <t>PR</t>
    </r>
    <r>
      <rPr>
        <b/>
        <sz val="11"/>
        <color rgb="FF0000FF"/>
        <rFont val="Arial Narrow"/>
        <family val="2"/>
      </rPr>
      <t xml:space="preserve">
8/28: PM-Frank</t>
    </r>
    <r>
      <rPr>
        <b/>
        <sz val="11"/>
        <color rgb="FF0000FF"/>
        <rFont val="微軟正黑體"/>
        <family val="2"/>
        <charset val="136"/>
      </rPr>
      <t>回覆後續將提供</t>
    </r>
    <r>
      <rPr>
        <b/>
        <sz val="11"/>
        <color rgb="FF0000FF"/>
        <rFont val="Arial Narrow"/>
        <family val="2"/>
      </rPr>
      <t>NPI</t>
    </r>
    <r>
      <rPr>
        <b/>
        <sz val="11"/>
        <color rgb="FF0000FF"/>
        <rFont val="微軟正黑體"/>
        <family val="2"/>
        <charset val="136"/>
      </rPr>
      <t>的預算碼號提供</t>
    </r>
    <r>
      <rPr>
        <b/>
        <sz val="11"/>
        <color rgb="FF0000FF"/>
        <rFont val="Arial Narrow"/>
        <family val="2"/>
      </rPr>
      <t>SO</t>
    </r>
    <r>
      <rPr>
        <b/>
        <sz val="11"/>
        <color rgb="FF0000FF"/>
        <rFont val="微軟正黑體"/>
        <family val="2"/>
        <charset val="136"/>
      </rPr>
      <t>開立</t>
    </r>
    <r>
      <rPr>
        <b/>
        <sz val="11"/>
        <color rgb="FF0000FF"/>
        <rFont val="Arial Narrow"/>
        <family val="2"/>
      </rPr>
      <t>PR(1*</t>
    </r>
    <r>
      <rPr>
        <b/>
        <sz val="11"/>
        <color rgb="FF0000FF"/>
        <rFont val="微軟正黑體"/>
        <family val="2"/>
        <charset val="136"/>
      </rPr>
      <t>光</t>
    </r>
    <r>
      <rPr>
        <b/>
        <sz val="11"/>
        <color rgb="FF0000FF"/>
        <rFont val="Arial Narrow"/>
        <family val="2"/>
      </rPr>
      <t>&amp;2*</t>
    </r>
    <r>
      <rPr>
        <b/>
        <sz val="11"/>
        <color rgb="FF0000FF"/>
        <rFont val="微軟正黑體"/>
        <family val="2"/>
        <charset val="136"/>
      </rPr>
      <t>電</t>
    </r>
    <r>
      <rPr>
        <b/>
        <sz val="11"/>
        <color rgb="FF0000FF"/>
        <rFont val="Arial Narrow"/>
        <family val="2"/>
      </rPr>
      <t>)
9/5 NNH11G &amp; NNH13G</t>
    </r>
    <r>
      <rPr>
        <b/>
        <sz val="11"/>
        <color rgb="FF0000FF"/>
        <rFont val="微軟正黑體"/>
        <family val="2"/>
        <charset val="136"/>
      </rPr>
      <t>擴充</t>
    </r>
    <r>
      <rPr>
        <b/>
        <sz val="11"/>
        <color rgb="FF0000FF"/>
        <rFont val="Arial Narrow"/>
        <family val="2"/>
      </rPr>
      <t>, 2nd Core(D</t>
    </r>
    <r>
      <rPr>
        <b/>
        <sz val="11"/>
        <color rgb="FF0000FF"/>
        <rFont val="微軟正黑體"/>
        <family val="2"/>
        <charset val="136"/>
      </rPr>
      <t>區</t>
    </r>
    <r>
      <rPr>
        <b/>
        <sz val="11"/>
        <color rgb="FF0000FF"/>
        <rFont val="Arial Narrow"/>
        <family val="2"/>
      </rPr>
      <t>~I</t>
    </r>
    <r>
      <rPr>
        <b/>
        <sz val="11"/>
        <color rgb="FF0000FF"/>
        <rFont val="微軟正黑體"/>
        <family val="2"/>
        <charset val="136"/>
      </rPr>
      <t>區</t>
    </r>
    <r>
      <rPr>
        <b/>
        <sz val="11"/>
        <color rgb="FF0000FF"/>
        <rFont val="Arial Narrow"/>
        <family val="2"/>
      </rPr>
      <t xml:space="preserve">), </t>
    </r>
    <r>
      <rPr>
        <b/>
        <sz val="11"/>
        <color rgb="FF0000FF"/>
        <rFont val="微軟正黑體"/>
        <family val="2"/>
        <charset val="136"/>
      </rPr>
      <t>兩案</t>
    </r>
    <r>
      <rPr>
        <b/>
        <sz val="11"/>
        <color rgb="FF0000FF"/>
        <rFont val="Arial Narrow"/>
        <family val="2"/>
      </rPr>
      <t>AE</t>
    </r>
    <r>
      <rPr>
        <b/>
        <sz val="11"/>
        <color rgb="FF0000FF"/>
        <rFont val="微軟正黑體"/>
        <family val="2"/>
        <charset val="136"/>
      </rPr>
      <t>回覆無預算</t>
    </r>
    <r>
      <rPr>
        <b/>
        <sz val="11"/>
        <color rgb="FF0000FF"/>
        <rFont val="Arial Narrow"/>
        <family val="2"/>
      </rPr>
      <t xml:space="preserve">, </t>
    </r>
    <r>
      <rPr>
        <b/>
        <sz val="11"/>
        <color rgb="FF0000FF"/>
        <rFont val="微軟正黑體"/>
        <family val="2"/>
        <charset val="136"/>
      </rPr>
      <t>將請</t>
    </r>
    <r>
      <rPr>
        <b/>
        <sz val="11"/>
        <color rgb="FF0000FF"/>
        <rFont val="Arial Narrow"/>
        <family val="2"/>
      </rPr>
      <t>NPI</t>
    </r>
    <r>
      <rPr>
        <b/>
        <sz val="11"/>
        <color rgb="FF0000FF"/>
        <rFont val="微軟正黑體"/>
        <family val="2"/>
        <charset val="136"/>
      </rPr>
      <t xml:space="preserve">後續處理
</t>
    </r>
    <r>
      <rPr>
        <b/>
        <sz val="11"/>
        <color rgb="FF0000FF"/>
        <rFont val="Arial Narrow"/>
        <family val="2"/>
      </rPr>
      <t>9/12 PM-Frank</t>
    </r>
    <r>
      <rPr>
        <b/>
        <sz val="11"/>
        <color rgb="FF0000FF"/>
        <rFont val="微軟正黑體"/>
        <family val="2"/>
        <charset val="136"/>
      </rPr>
      <t>已請</t>
    </r>
    <r>
      <rPr>
        <b/>
        <sz val="11"/>
        <color rgb="FF0000FF"/>
        <rFont val="Arial Narrow"/>
        <family val="2"/>
      </rPr>
      <t>ERT</t>
    </r>
    <r>
      <rPr>
        <b/>
        <sz val="11"/>
        <color rgb="FF0000FF"/>
        <rFont val="微軟正黑體"/>
        <family val="2"/>
        <charset val="136"/>
      </rPr>
      <t>提供一份完整的規劃介接圖表</t>
    </r>
    <r>
      <rPr>
        <b/>
        <sz val="11"/>
        <color rgb="FF0000FF"/>
        <rFont val="Arial Narrow"/>
        <family val="2"/>
      </rPr>
      <t>,</t>
    </r>
    <r>
      <rPr>
        <b/>
        <sz val="11"/>
        <color rgb="FF0000FF"/>
        <rFont val="微軟正黑體"/>
        <family val="2"/>
        <charset val="136"/>
      </rPr>
      <t>必須包括</t>
    </r>
    <r>
      <rPr>
        <b/>
        <sz val="11"/>
        <color rgb="FF0000FF"/>
        <rFont val="Arial Narrow"/>
        <family val="2"/>
      </rPr>
      <t>TD site</t>
    </r>
    <r>
      <rPr>
        <b/>
        <sz val="11"/>
        <color rgb="FFFF0000"/>
        <rFont val="Arial Narrow"/>
        <family val="2"/>
      </rPr>
      <t xml:space="preserve">
9/20 NNH11G &amp; NNH13G </t>
    </r>
    <r>
      <rPr>
        <b/>
        <sz val="11"/>
        <color rgb="FFFF0000"/>
        <rFont val="微軟正黑體"/>
        <family val="2"/>
        <charset val="136"/>
      </rPr>
      <t>光</t>
    </r>
    <r>
      <rPr>
        <b/>
        <sz val="11"/>
        <color rgb="FFFF0000"/>
        <rFont val="Arial Narrow"/>
        <family val="2"/>
      </rPr>
      <t>Tie</t>
    </r>
    <r>
      <rPr>
        <b/>
        <sz val="11"/>
        <color rgb="FFFF0000"/>
        <rFont val="微軟正黑體"/>
        <family val="2"/>
        <charset val="136"/>
      </rPr>
      <t xml:space="preserve">已完成施工
</t>
    </r>
    <r>
      <rPr>
        <b/>
        <sz val="11"/>
        <color rgb="FFFF0000"/>
        <rFont val="Arial Narrow"/>
        <family val="2"/>
      </rPr>
      <t>10/3 2nd Core Ph1 &amp; Ph2</t>
    </r>
    <r>
      <rPr>
        <b/>
        <sz val="11"/>
        <color rgb="FFFF0000"/>
        <rFont val="微軟正黑體"/>
        <family val="2"/>
        <charset val="136"/>
      </rPr>
      <t>需使用</t>
    </r>
    <r>
      <rPr>
        <b/>
        <sz val="11"/>
        <color rgb="FFFF0000"/>
        <rFont val="Arial Narrow"/>
        <family val="2"/>
      </rPr>
      <t>MM LC-LC (</t>
    </r>
    <r>
      <rPr>
        <b/>
        <sz val="11"/>
        <color rgb="FFFF0000"/>
        <rFont val="微軟正黑體"/>
        <family val="2"/>
        <charset val="136"/>
      </rPr>
      <t>待料中</t>
    </r>
    <r>
      <rPr>
        <b/>
        <sz val="11"/>
        <color rgb="FFFF0000"/>
        <rFont val="Arial Narrow"/>
        <family val="2"/>
      </rPr>
      <t xml:space="preserve">), </t>
    </r>
    <r>
      <rPr>
        <b/>
        <sz val="11"/>
        <color rgb="FFFF0000"/>
        <rFont val="微軟正黑體"/>
        <family val="2"/>
        <charset val="136"/>
      </rPr>
      <t>電</t>
    </r>
    <r>
      <rPr>
        <b/>
        <sz val="11"/>
        <color rgb="FFFF0000"/>
        <rFont val="Arial Narrow"/>
        <family val="2"/>
      </rPr>
      <t>Tie</t>
    </r>
    <r>
      <rPr>
        <b/>
        <sz val="11"/>
        <color rgb="FFFF0000"/>
        <rFont val="微軟正黑體"/>
        <family val="2"/>
        <charset val="136"/>
      </rPr>
      <t xml:space="preserve">部份待探購核准中
</t>
    </r>
    <r>
      <rPr>
        <b/>
        <sz val="11"/>
        <color rgb="FFFF0000"/>
        <rFont val="Arial Narrow"/>
        <family val="2"/>
      </rPr>
      <t>10/17 2nd Core Ph1 MM LC-LC</t>
    </r>
    <r>
      <rPr>
        <b/>
        <sz val="11"/>
        <color rgb="FFFF0000"/>
        <rFont val="微軟正黑體"/>
        <family val="2"/>
        <charset val="136"/>
      </rPr>
      <t>將於</t>
    </r>
    <r>
      <rPr>
        <b/>
        <sz val="11"/>
        <color rgb="FFFF0000"/>
        <rFont val="Arial Narrow"/>
        <family val="2"/>
      </rPr>
      <t>10/18</t>
    </r>
    <r>
      <rPr>
        <b/>
        <sz val="11"/>
        <color rgb="FFFF0000"/>
        <rFont val="微軟正黑體"/>
        <family val="2"/>
        <charset val="136"/>
      </rPr>
      <t>施工</t>
    </r>
    <r>
      <rPr>
        <b/>
        <sz val="11"/>
        <color rgb="FFFF0000"/>
        <rFont val="Arial Narrow"/>
        <family val="2"/>
      </rPr>
      <t xml:space="preserve">, </t>
    </r>
    <r>
      <rPr>
        <b/>
        <sz val="11"/>
        <color rgb="FFFF0000"/>
        <rFont val="微軟正黑體"/>
        <family val="2"/>
        <charset val="136"/>
      </rPr>
      <t>電</t>
    </r>
    <r>
      <rPr>
        <b/>
        <sz val="11"/>
        <color rgb="FFFF0000"/>
        <rFont val="Arial Narrow"/>
        <family val="2"/>
      </rPr>
      <t>Tie 48p</t>
    </r>
    <r>
      <rPr>
        <b/>
        <sz val="11"/>
        <color rgb="FFFF0000"/>
        <rFont val="微軟正黑體"/>
        <family val="2"/>
        <charset val="136"/>
      </rPr>
      <t>已完工</t>
    </r>
    <r>
      <rPr>
        <b/>
        <sz val="11"/>
        <color rgb="FFFF0000"/>
        <rFont val="Arial Narrow"/>
        <family val="2"/>
      </rPr>
      <t xml:space="preserve"> 
   </t>
    </r>
    <phoneticPr fontId="3" type="noConversion"/>
  </si>
  <si>
    <r>
      <t>FASTER</t>
    </r>
    <r>
      <rPr>
        <sz val="11"/>
        <color rgb="FF0000CC"/>
        <rFont val="微軟正黑體"/>
        <family val="2"/>
        <charset val="136"/>
      </rPr>
      <t>修纜</t>
    </r>
    <phoneticPr fontId="3" type="noConversion"/>
  </si>
  <si>
    <r>
      <t>TDM</t>
    </r>
    <r>
      <rPr>
        <b/>
        <sz val="11"/>
        <color rgb="FF0000CC"/>
        <rFont val="微軟正黑體"/>
        <family val="2"/>
        <charset val="136"/>
      </rPr>
      <t>卡板送修</t>
    </r>
    <r>
      <rPr>
        <b/>
        <sz val="11"/>
        <color rgb="FF0000CC"/>
        <rFont val="Arial Narrow"/>
        <family val="2"/>
      </rPr>
      <t xml:space="preserve"> Budget</t>
    </r>
    <phoneticPr fontId="3" type="noConversion"/>
  </si>
  <si>
    <r>
      <t>5ess</t>
    </r>
    <r>
      <rPr>
        <sz val="11"/>
        <color rgb="FF0000CC"/>
        <rFont val="微軟正黑體"/>
        <family val="2"/>
        <charset val="136"/>
      </rPr>
      <t>卡板損壞率增高</t>
    </r>
    <r>
      <rPr>
        <sz val="11"/>
        <color rgb="FF0000CC"/>
        <rFont val="Arial Narrow"/>
        <family val="2"/>
      </rPr>
      <t xml:space="preserve">, </t>
    </r>
    <r>
      <rPr>
        <sz val="11"/>
        <color rgb="FF0000CC"/>
        <rFont val="微軟正黑體"/>
        <family val="2"/>
        <charset val="136"/>
      </rPr>
      <t xml:space="preserve">急需費用送修
</t>
    </r>
    <r>
      <rPr>
        <sz val="11"/>
        <color rgb="FF0000CC"/>
        <rFont val="Arial Narrow"/>
        <family val="2"/>
      </rPr>
      <t>1.CFM</t>
    </r>
    <r>
      <rPr>
        <sz val="11"/>
        <color rgb="FF0000CC"/>
        <rFont val="微軟正黑體"/>
        <family val="2"/>
        <charset val="136"/>
      </rPr>
      <t>提供</t>
    </r>
    <r>
      <rPr>
        <sz val="11"/>
        <color rgb="FF0000CC"/>
        <rFont val="Arial Narrow"/>
        <family val="2"/>
      </rPr>
      <t>50</t>
    </r>
    <r>
      <rPr>
        <sz val="11"/>
        <color rgb="FF0000CC"/>
        <rFont val="微軟正黑體"/>
        <family val="2"/>
        <charset val="136"/>
      </rPr>
      <t>萬分</t>
    </r>
    <r>
      <rPr>
        <sz val="11"/>
        <color rgb="FF0000CC"/>
        <rFont val="Arial Narrow"/>
        <family val="2"/>
      </rPr>
      <t>4</t>
    </r>
    <r>
      <rPr>
        <sz val="11"/>
        <color rgb="FF0000CC"/>
        <rFont val="微軟正黑體"/>
        <family val="2"/>
        <charset val="136"/>
      </rPr>
      <t>區使用</t>
    </r>
    <r>
      <rPr>
        <sz val="11"/>
        <color rgb="FF0000CC"/>
        <rFont val="Arial Narrow"/>
        <family val="2"/>
      </rPr>
      <t>, NHMO</t>
    </r>
    <r>
      <rPr>
        <sz val="11"/>
        <color rgb="FF0000CC"/>
        <rFont val="微軟正黑體"/>
        <family val="2"/>
        <charset val="136"/>
      </rPr>
      <t>送修</t>
    </r>
    <r>
      <rPr>
        <sz val="11"/>
        <color rgb="FF0000CC"/>
        <rFont val="Arial Narrow"/>
        <family val="2"/>
      </rPr>
      <t>7</t>
    </r>
    <r>
      <rPr>
        <sz val="11"/>
        <color rgb="FF0000CC"/>
        <rFont val="微軟正黑體"/>
        <family val="2"/>
        <charset val="136"/>
      </rPr>
      <t>張</t>
    </r>
    <r>
      <rPr>
        <sz val="11"/>
        <color rgb="FF0000CC"/>
        <rFont val="Arial Narrow"/>
        <family val="2"/>
      </rPr>
      <t>, $124,127
2.F1</t>
    </r>
    <r>
      <rPr>
        <sz val="11"/>
        <color rgb="FF0000CC"/>
        <rFont val="微軟正黑體"/>
        <family val="2"/>
        <charset val="136"/>
      </rPr>
      <t>預算</t>
    </r>
    <r>
      <rPr>
        <sz val="11"/>
        <color rgb="FF0000CC"/>
        <rFont val="Arial Narrow"/>
        <family val="2"/>
      </rPr>
      <t>, NHMO</t>
    </r>
    <r>
      <rPr>
        <sz val="11"/>
        <color rgb="FF0000CC"/>
        <rFont val="微軟正黑體"/>
        <family val="2"/>
        <charset val="136"/>
      </rPr>
      <t>送修</t>
    </r>
    <r>
      <rPr>
        <sz val="11"/>
        <color rgb="FF0000CC"/>
        <rFont val="Arial Narrow"/>
        <family val="2"/>
      </rPr>
      <t>8</t>
    </r>
    <r>
      <rPr>
        <sz val="11"/>
        <color rgb="FF0000CC"/>
        <rFont val="微軟正黑體"/>
        <family val="2"/>
        <charset val="136"/>
      </rPr>
      <t>張</t>
    </r>
    <r>
      <rPr>
        <sz val="11"/>
        <color rgb="FF0000CC"/>
        <rFont val="Arial Narrow"/>
        <family val="2"/>
      </rPr>
      <t>, $310,792 : on-going
3.F1</t>
    </r>
    <r>
      <rPr>
        <sz val="11"/>
        <color rgb="FF0000CC"/>
        <rFont val="微軟正黑體"/>
        <family val="2"/>
        <charset val="136"/>
      </rPr>
      <t>預算</t>
    </r>
    <r>
      <rPr>
        <sz val="11"/>
        <color rgb="FF0000CC"/>
        <rFont val="Arial Narrow"/>
        <family val="2"/>
      </rPr>
      <t>, NHMO</t>
    </r>
    <r>
      <rPr>
        <sz val="11"/>
        <color rgb="FF0000CC"/>
        <rFont val="微軟正黑體"/>
        <family val="2"/>
        <charset val="136"/>
      </rPr>
      <t>預計送修</t>
    </r>
    <r>
      <rPr>
        <sz val="11"/>
        <color rgb="FF0000CC"/>
        <rFont val="Arial Narrow"/>
        <family val="2"/>
      </rPr>
      <t>25</t>
    </r>
    <r>
      <rPr>
        <sz val="11"/>
        <color rgb="FF0000CC"/>
        <rFont val="微軟正黑體"/>
        <family val="2"/>
        <charset val="136"/>
      </rPr>
      <t>張</t>
    </r>
    <r>
      <rPr>
        <sz val="11"/>
        <color rgb="FF0000CC"/>
        <rFont val="Arial Narrow"/>
        <family val="2"/>
      </rPr>
      <t>, $963,777 (8/14) : on-going
9/5 CFM</t>
    </r>
    <r>
      <rPr>
        <sz val="11"/>
        <color rgb="FF0000CC"/>
        <rFont val="微軟正黑體"/>
        <family val="2"/>
        <charset val="136"/>
      </rPr>
      <t>通知已可進行送修流程</t>
    </r>
    <r>
      <rPr>
        <sz val="11"/>
        <color rgb="FF0000CC"/>
        <rFont val="Arial Narrow"/>
        <family val="2"/>
      </rPr>
      <t>(ph1)</t>
    </r>
    <r>
      <rPr>
        <sz val="11"/>
        <color rgb="FFFF0000"/>
        <rFont val="Arial Narrow"/>
        <family val="2"/>
      </rPr>
      <t xml:space="preserve">
</t>
    </r>
    <r>
      <rPr>
        <sz val="11"/>
        <color rgb="FF0000CC"/>
        <rFont val="Arial Narrow"/>
        <family val="2"/>
      </rPr>
      <t>9/11 CFM</t>
    </r>
    <r>
      <rPr>
        <sz val="11"/>
        <color rgb="FF0000CC"/>
        <rFont val="微軟正黑體"/>
        <family val="2"/>
        <charset val="136"/>
      </rPr>
      <t>再提供</t>
    </r>
    <r>
      <rPr>
        <sz val="11"/>
        <color rgb="FF0000CC"/>
        <rFont val="Arial Narrow"/>
        <family val="2"/>
      </rPr>
      <t>38</t>
    </r>
    <r>
      <rPr>
        <sz val="11"/>
        <color rgb="FF0000CC"/>
        <rFont val="微軟正黑體"/>
        <family val="2"/>
        <charset val="136"/>
      </rPr>
      <t>萬送修卡版</t>
    </r>
    <r>
      <rPr>
        <sz val="11"/>
        <color rgb="FF0000CC"/>
        <rFont val="Arial Narrow"/>
        <family val="2"/>
      </rPr>
      <t>(ph2)</t>
    </r>
    <r>
      <rPr>
        <sz val="11"/>
        <color rgb="FFFF0000"/>
        <rFont val="Arial Narrow"/>
        <family val="2"/>
      </rPr>
      <t xml:space="preserve">
</t>
    </r>
    <r>
      <rPr>
        <sz val="11"/>
        <color rgb="FF0000CC"/>
        <rFont val="Arial Narrow"/>
        <family val="2"/>
      </rPr>
      <t xml:space="preserve">9/12 </t>
    </r>
    <r>
      <rPr>
        <sz val="11"/>
        <color rgb="FF0000CC"/>
        <rFont val="微軟正黑體"/>
        <family val="2"/>
        <charset val="136"/>
      </rPr>
      <t>已提供卡版送修名細</t>
    </r>
    <r>
      <rPr>
        <sz val="11"/>
        <color rgb="FF0000CC"/>
        <rFont val="Arial Narrow"/>
        <family val="2"/>
      </rPr>
      <t>, CFM</t>
    </r>
    <r>
      <rPr>
        <sz val="11"/>
        <color rgb="FF0000CC"/>
        <rFont val="微軟正黑體"/>
        <family val="2"/>
        <charset val="136"/>
      </rPr>
      <t>已開立</t>
    </r>
    <r>
      <rPr>
        <sz val="11"/>
        <color rgb="FF0000CC"/>
        <rFont val="Arial Narrow"/>
        <family val="2"/>
      </rPr>
      <t xml:space="preserve">PR
10/3 </t>
    </r>
    <r>
      <rPr>
        <sz val="11"/>
        <color rgb="FF0000CC"/>
        <rFont val="微軟正黑體"/>
        <family val="2"/>
        <charset val="136"/>
      </rPr>
      <t>已請</t>
    </r>
    <r>
      <rPr>
        <sz val="11"/>
        <color rgb="FF0000CC"/>
        <rFont val="Arial Narrow"/>
        <family val="2"/>
      </rPr>
      <t>Ellen</t>
    </r>
    <r>
      <rPr>
        <sz val="11"/>
        <color rgb="FF0000CC"/>
        <rFont val="微軟正黑體"/>
        <family val="2"/>
        <charset val="136"/>
      </rPr>
      <t>預抓</t>
    </r>
    <r>
      <rPr>
        <sz val="11"/>
        <color rgb="FF0000CC"/>
        <rFont val="Arial Narrow"/>
        <family val="2"/>
      </rPr>
      <t>200</t>
    </r>
    <r>
      <rPr>
        <sz val="11"/>
        <color rgb="FF0000CC"/>
        <rFont val="微軟正黑體"/>
        <family val="2"/>
        <charset val="136"/>
      </rPr>
      <t>萬預算</t>
    </r>
    <r>
      <rPr>
        <sz val="11"/>
        <color rgb="FF0000CC"/>
        <rFont val="Arial Narrow"/>
        <family val="2"/>
      </rPr>
      <t xml:space="preserve">, </t>
    </r>
    <r>
      <rPr>
        <sz val="11"/>
        <color rgb="FF0000CC"/>
        <rFont val="微軟正黑體"/>
        <family val="2"/>
        <charset val="136"/>
      </rPr>
      <t>提供給</t>
    </r>
    <r>
      <rPr>
        <sz val="11"/>
        <color rgb="FF0000CC"/>
        <rFont val="Arial Narrow"/>
        <family val="2"/>
      </rPr>
      <t>5ess</t>
    </r>
    <r>
      <rPr>
        <sz val="11"/>
        <color rgb="FF0000CC"/>
        <rFont val="微軟正黑體"/>
        <family val="2"/>
        <charset val="136"/>
      </rPr>
      <t>和</t>
    </r>
    <r>
      <rPr>
        <sz val="11"/>
        <color rgb="FF0000CC"/>
        <rFont val="Arial Narrow"/>
        <family val="2"/>
      </rPr>
      <t>SDH</t>
    </r>
    <r>
      <rPr>
        <sz val="11"/>
        <color rgb="FF0000CC"/>
        <rFont val="微軟正黑體"/>
        <family val="2"/>
        <charset val="136"/>
      </rPr>
      <t>卡版送修使用</t>
    </r>
    <r>
      <rPr>
        <sz val="11"/>
        <color rgb="FFFF0000"/>
        <rFont val="Arial Narrow"/>
        <family val="2"/>
      </rPr>
      <t xml:space="preserve">
</t>
    </r>
    <r>
      <rPr>
        <b/>
        <sz val="11"/>
        <color rgb="FFFF0000"/>
        <rFont val="Arial Narrow"/>
        <family val="2"/>
      </rPr>
      <t>10/17 CFM</t>
    </r>
    <r>
      <rPr>
        <b/>
        <sz val="11"/>
        <color rgb="FFFF0000"/>
        <rFont val="微軟正黑體"/>
        <family val="2"/>
        <charset val="136"/>
      </rPr>
      <t>取消</t>
    </r>
    <r>
      <rPr>
        <b/>
        <sz val="11"/>
        <color rgb="FFFF0000"/>
        <rFont val="Arial Narrow"/>
        <family val="2"/>
      </rPr>
      <t>9/11</t>
    </r>
    <r>
      <rPr>
        <b/>
        <sz val="11"/>
        <color rgb="FFFF0000"/>
        <rFont val="微軟正黑體"/>
        <family val="2"/>
        <charset val="136"/>
      </rPr>
      <t>的</t>
    </r>
    <r>
      <rPr>
        <b/>
        <sz val="11"/>
        <color rgb="FFFF0000"/>
        <rFont val="Arial Narrow"/>
        <family val="2"/>
      </rPr>
      <t>38</t>
    </r>
    <r>
      <rPr>
        <b/>
        <sz val="11"/>
        <color rgb="FFFF0000"/>
        <rFont val="微軟正黑體"/>
        <family val="2"/>
        <charset val="136"/>
      </rPr>
      <t>萬</t>
    </r>
    <r>
      <rPr>
        <b/>
        <sz val="11"/>
        <color rgb="FFFF0000"/>
        <rFont val="Arial Narrow"/>
        <family val="2"/>
      </rPr>
      <t xml:space="preserve">, </t>
    </r>
    <r>
      <rPr>
        <b/>
        <sz val="11"/>
        <color rgb="FFFF0000"/>
        <rFont val="微軟正黑體"/>
        <family val="2"/>
        <charset val="136"/>
      </rPr>
      <t>改提供</t>
    </r>
    <r>
      <rPr>
        <b/>
        <sz val="11"/>
        <color rgb="FFFF0000"/>
        <rFont val="Arial Narrow"/>
        <family val="2"/>
      </rPr>
      <t xml:space="preserve">$1,318,600, </t>
    </r>
    <r>
      <rPr>
        <b/>
        <sz val="11"/>
        <color rgb="FFFF0000"/>
        <rFont val="微軟正黑體"/>
        <family val="2"/>
        <charset val="136"/>
      </rPr>
      <t>已提供</t>
    </r>
    <r>
      <rPr>
        <b/>
        <sz val="11"/>
        <color rgb="FFFF0000"/>
        <rFont val="Arial Narrow"/>
        <family val="2"/>
      </rPr>
      <t>4</t>
    </r>
    <r>
      <rPr>
        <b/>
        <sz val="11"/>
        <color rgb="FFFF0000"/>
        <rFont val="微軟正黑體"/>
        <family val="2"/>
        <charset val="136"/>
      </rPr>
      <t>區維修卡明細給</t>
    </r>
    <r>
      <rPr>
        <b/>
        <sz val="11"/>
        <color rgb="FFFF0000"/>
        <rFont val="Arial Narrow"/>
        <family val="2"/>
      </rPr>
      <t>CFM (N1:66</t>
    </r>
    <r>
      <rPr>
        <b/>
        <sz val="11"/>
        <color rgb="FFFF0000"/>
        <rFont val="微軟正黑體"/>
        <family val="2"/>
        <charset val="136"/>
      </rPr>
      <t>萬</t>
    </r>
    <r>
      <rPr>
        <b/>
        <sz val="11"/>
        <color rgb="FFFF0000"/>
        <rFont val="Arial Narrow"/>
        <family val="2"/>
      </rPr>
      <t>)</t>
    </r>
    <phoneticPr fontId="3" type="noConversion"/>
  </si>
  <si>
    <r>
      <t xml:space="preserve">NH 468 10F Colo 1 </t>
    </r>
    <r>
      <rPr>
        <b/>
        <sz val="11"/>
        <color rgb="FF0000CC"/>
        <rFont val="微軟正黑體"/>
        <family val="2"/>
        <charset val="136"/>
      </rPr>
      <t xml:space="preserve">清空計畫
</t>
    </r>
    <phoneticPr fontId="3" type="noConversion"/>
  </si>
  <si>
    <r>
      <t xml:space="preserve">1. </t>
    </r>
    <r>
      <rPr>
        <sz val="11"/>
        <color rgb="FF0000CC"/>
        <rFont val="微軟正黑體"/>
        <family val="2"/>
        <charset val="136"/>
      </rPr>
      <t>垂直纜</t>
    </r>
    <r>
      <rPr>
        <sz val="11"/>
        <color rgb="FF0000CC"/>
        <rFont val="Arial Narrow"/>
        <family val="2"/>
      </rPr>
      <t xml:space="preserve"> : 10F-B1F, 10F-9F, 10F-11F (</t>
    </r>
    <r>
      <rPr>
        <b/>
        <sz val="11"/>
        <color rgb="FFFF0000"/>
        <rFont val="微軟正黑體"/>
        <family val="2"/>
        <charset val="136"/>
      </rPr>
      <t>預估</t>
    </r>
    <r>
      <rPr>
        <b/>
        <sz val="11"/>
        <color rgb="FFFF0000"/>
        <rFont val="Arial Narrow"/>
        <family val="2"/>
      </rPr>
      <t>: NT$1,550,000</t>
    </r>
    <r>
      <rPr>
        <sz val="11"/>
        <color rgb="FF0000CC"/>
        <rFont val="Arial Narrow"/>
        <family val="2"/>
      </rPr>
      <t xml:space="preserve">)
2. </t>
    </r>
    <r>
      <rPr>
        <sz val="11"/>
        <color rgb="FF0000CC"/>
        <rFont val="微軟正黑體"/>
        <family val="2"/>
        <charset val="136"/>
      </rPr>
      <t>水平纜</t>
    </r>
    <r>
      <rPr>
        <sz val="11"/>
        <color rgb="FF0000CC"/>
        <rFont val="Arial Narrow"/>
        <family val="2"/>
      </rPr>
      <t xml:space="preserve"> : </t>
    </r>
    <r>
      <rPr>
        <sz val="11"/>
        <color rgb="FF0000CC"/>
        <rFont val="微軟正黑體"/>
        <family val="2"/>
        <charset val="136"/>
      </rPr>
      <t>主要已</t>
    </r>
    <r>
      <rPr>
        <sz val="11"/>
        <color rgb="FF0000CC"/>
        <rFont val="Arial Narrow"/>
        <family val="2"/>
      </rPr>
      <t>”</t>
    </r>
    <r>
      <rPr>
        <sz val="11"/>
        <color rgb="FF0000CC"/>
        <rFont val="微軟正黑體"/>
        <family val="2"/>
        <charset val="136"/>
      </rPr>
      <t>客戶電路</t>
    </r>
    <r>
      <rPr>
        <sz val="11"/>
        <color rgb="FF0000CC"/>
        <rFont val="Arial Narrow"/>
        <family val="2"/>
      </rPr>
      <t>”</t>
    </r>
    <r>
      <rPr>
        <sz val="11"/>
        <color rgb="FF0000CC"/>
        <rFont val="微軟正黑體"/>
        <family val="2"/>
        <charset val="136"/>
      </rPr>
      <t>為主</t>
    </r>
    <r>
      <rPr>
        <sz val="11"/>
        <color rgb="FF0000CC"/>
        <rFont val="Arial Narrow"/>
        <family val="2"/>
      </rPr>
      <t xml:space="preserve">, </t>
    </r>
    <r>
      <rPr>
        <sz val="11"/>
        <color rgb="FF0000CC"/>
        <rFont val="微軟正黑體"/>
        <family val="2"/>
        <charset val="136"/>
      </rPr>
      <t>其中有</t>
    </r>
    <r>
      <rPr>
        <sz val="11"/>
        <color rgb="FF0000CC"/>
        <rFont val="Arial Narrow"/>
        <family val="2"/>
      </rPr>
      <t>4</t>
    </r>
    <r>
      <rPr>
        <sz val="11"/>
        <color rgb="FF0000CC"/>
        <rFont val="微軟正黑體"/>
        <family val="2"/>
        <charset val="136"/>
      </rPr>
      <t>套</t>
    </r>
    <r>
      <rPr>
        <sz val="11"/>
        <color rgb="FF0000CC"/>
        <rFont val="Arial Narrow"/>
        <family val="2"/>
      </rPr>
      <t>7210</t>
    </r>
    <r>
      <rPr>
        <sz val="11"/>
        <color rgb="FF0000CC"/>
        <rFont val="微軟正黑體"/>
        <family val="2"/>
        <charset val="136"/>
      </rPr>
      <t>在</t>
    </r>
    <r>
      <rPr>
        <sz val="11"/>
        <color rgb="FF0000CC"/>
        <rFont val="Arial Narrow"/>
        <family val="2"/>
      </rPr>
      <t>10F(</t>
    </r>
    <r>
      <rPr>
        <sz val="11"/>
        <color rgb="FF0000CC"/>
        <rFont val="微軟正黑體"/>
        <family val="2"/>
        <charset val="136"/>
      </rPr>
      <t>共</t>
    </r>
    <r>
      <rPr>
        <sz val="11"/>
        <color rgb="FF0000CC"/>
        <rFont val="Arial Narrow"/>
        <family val="2"/>
      </rPr>
      <t>29</t>
    </r>
    <r>
      <rPr>
        <sz val="11"/>
        <color rgb="FF0000CC"/>
        <rFont val="微軟正黑體"/>
        <family val="2"/>
        <charset val="136"/>
      </rPr>
      <t>條電路</t>
    </r>
    <r>
      <rPr>
        <sz val="11"/>
        <color rgb="FF0000CC"/>
        <rFont val="Arial Narrow"/>
        <family val="2"/>
      </rPr>
      <t>)
3. B1-10F(E1)</t>
    </r>
    <r>
      <rPr>
        <sz val="11"/>
        <color rgb="FF0000CC"/>
        <rFont val="微軟正黑體"/>
        <family val="2"/>
        <charset val="136"/>
      </rPr>
      <t>共</t>
    </r>
    <r>
      <rPr>
        <sz val="11"/>
        <color rgb="FF0000CC"/>
        <rFont val="Arial Narrow"/>
        <family val="2"/>
      </rPr>
      <t>1</t>
    </r>
    <r>
      <rPr>
        <sz val="11"/>
        <color rgb="FF0000CC"/>
        <rFont val="微軟正黑體"/>
        <family val="2"/>
        <charset val="136"/>
      </rPr>
      <t>盤</t>
    </r>
    <r>
      <rPr>
        <sz val="11"/>
        <color rgb="FF0000CC"/>
        <rFont val="Arial Narrow"/>
        <family val="2"/>
      </rPr>
      <t>64</t>
    </r>
    <r>
      <rPr>
        <sz val="11"/>
        <color rgb="FF0000CC"/>
        <rFont val="微軟正黑體"/>
        <family val="2"/>
        <charset val="136"/>
      </rPr>
      <t xml:space="preserve">路
</t>
    </r>
    <r>
      <rPr>
        <sz val="11"/>
        <color rgb="FF0000CC"/>
        <rFont val="Arial Narrow"/>
        <family val="2"/>
      </rPr>
      <t>4. B1-10F(</t>
    </r>
    <r>
      <rPr>
        <sz val="11"/>
        <color rgb="FF0000CC"/>
        <rFont val="微軟正黑體"/>
        <family val="2"/>
        <charset val="136"/>
      </rPr>
      <t>光</t>
    </r>
    <r>
      <rPr>
        <sz val="11"/>
        <color rgb="FF0000CC"/>
        <rFont val="Arial Narrow"/>
        <family val="2"/>
      </rPr>
      <t>)</t>
    </r>
    <r>
      <rPr>
        <sz val="11"/>
        <color rgb="FF0000CC"/>
        <rFont val="微軟正黑體"/>
        <family val="2"/>
        <charset val="136"/>
      </rPr>
      <t>共</t>
    </r>
    <r>
      <rPr>
        <sz val="11"/>
        <color rgb="FF0000CC"/>
        <rFont val="Arial Narrow"/>
        <family val="2"/>
      </rPr>
      <t xml:space="preserve"> 2</t>
    </r>
    <r>
      <rPr>
        <sz val="11"/>
        <color rgb="FF0000CC"/>
        <rFont val="微軟正黑體"/>
        <family val="2"/>
        <charset val="136"/>
      </rPr>
      <t>框</t>
    </r>
    <r>
      <rPr>
        <sz val="11"/>
        <color rgb="FF0000CC"/>
        <rFont val="Arial Narrow"/>
        <family val="2"/>
      </rPr>
      <t>192</t>
    </r>
    <r>
      <rPr>
        <sz val="11"/>
        <color rgb="FF0000CC"/>
        <rFont val="微軟正黑體"/>
        <family val="2"/>
        <charset val="136"/>
      </rPr>
      <t xml:space="preserve">芯
</t>
    </r>
    <r>
      <rPr>
        <sz val="11"/>
        <color rgb="FF0000CC"/>
        <rFont val="Arial Narrow"/>
        <family val="2"/>
      </rPr>
      <t xml:space="preserve">5. 11F-10F </t>
    </r>
    <r>
      <rPr>
        <sz val="11"/>
        <color rgb="FF0000CC"/>
        <rFont val="微軟正黑體"/>
        <family val="2"/>
        <charset val="136"/>
      </rPr>
      <t>共</t>
    </r>
    <r>
      <rPr>
        <sz val="11"/>
        <color rgb="FF0000CC"/>
        <rFont val="Arial Narrow"/>
        <family val="2"/>
      </rPr>
      <t>6</t>
    </r>
    <r>
      <rPr>
        <sz val="11"/>
        <color rgb="FF0000CC"/>
        <rFont val="微軟正黑體"/>
        <family val="2"/>
        <charset val="136"/>
      </rPr>
      <t>盤</t>
    </r>
    <r>
      <rPr>
        <sz val="11"/>
        <color rgb="FF0000CC"/>
        <rFont val="Arial Narrow"/>
        <family val="2"/>
      </rPr>
      <t>384</t>
    </r>
    <r>
      <rPr>
        <sz val="11"/>
        <color rgb="FF0000CC"/>
        <rFont val="微軟正黑體"/>
        <family val="2"/>
        <charset val="136"/>
      </rPr>
      <t xml:space="preserve">路
</t>
    </r>
    <r>
      <rPr>
        <sz val="11"/>
        <color rgb="FF0000CC"/>
        <rFont val="Arial Narrow"/>
        <family val="2"/>
      </rPr>
      <t>6. 11F-10F</t>
    </r>
    <r>
      <rPr>
        <sz val="11"/>
        <color rgb="FF0000CC"/>
        <rFont val="微軟正黑體"/>
        <family val="2"/>
        <charset val="136"/>
      </rPr>
      <t>共</t>
    </r>
    <r>
      <rPr>
        <sz val="11"/>
        <color rgb="FF0000CC"/>
        <rFont val="Arial Narrow"/>
        <family val="2"/>
      </rPr>
      <t>6</t>
    </r>
    <r>
      <rPr>
        <sz val="11"/>
        <color rgb="FF0000CC"/>
        <rFont val="微軟正黑體"/>
        <family val="2"/>
        <charset val="136"/>
      </rPr>
      <t>框</t>
    </r>
    <r>
      <rPr>
        <sz val="11"/>
        <color rgb="FF0000CC"/>
        <rFont val="Arial Narrow"/>
        <family val="2"/>
      </rPr>
      <t>576</t>
    </r>
    <r>
      <rPr>
        <sz val="11"/>
        <color rgb="FF0000CC"/>
        <rFont val="微軟正黑體"/>
        <family val="2"/>
        <charset val="136"/>
      </rPr>
      <t xml:space="preserve">芯
</t>
    </r>
    <r>
      <rPr>
        <sz val="11"/>
        <color rgb="FF0000CC"/>
        <rFont val="Arial Narrow"/>
        <family val="2"/>
      </rPr>
      <t>9/5 : NPI eddie</t>
    </r>
    <r>
      <rPr>
        <sz val="11"/>
        <color rgb="FF0000CC"/>
        <rFont val="微軟正黑體"/>
        <family val="2"/>
        <charset val="136"/>
      </rPr>
      <t>會請</t>
    </r>
    <r>
      <rPr>
        <sz val="11"/>
        <color rgb="FF0000CC"/>
        <rFont val="Arial Narrow"/>
        <family val="2"/>
      </rPr>
      <t>James</t>
    </r>
    <r>
      <rPr>
        <sz val="11"/>
        <color rgb="FF0000CC"/>
        <rFont val="微軟正黑體"/>
        <family val="2"/>
        <charset val="136"/>
      </rPr>
      <t>至</t>
    </r>
    <r>
      <rPr>
        <sz val="11"/>
        <color rgb="FF0000CC"/>
        <rFont val="Arial Narrow"/>
        <family val="2"/>
      </rPr>
      <t xml:space="preserve">Herman </t>
    </r>
    <r>
      <rPr>
        <sz val="11"/>
        <color rgb="FF0000CC"/>
        <rFont val="微軟正黑體"/>
        <family val="2"/>
        <charset val="136"/>
      </rPr>
      <t>會議提出</t>
    </r>
    <r>
      <rPr>
        <sz val="11"/>
        <color rgb="FF0000CC"/>
        <rFont val="Arial Narrow"/>
        <family val="2"/>
      </rPr>
      <t>.
9/12: NPI Eddie Sheng :</t>
    </r>
    <r>
      <rPr>
        <sz val="11"/>
        <color rgb="FF0000CC"/>
        <rFont val="微軟正黑體"/>
        <family val="2"/>
        <charset val="136"/>
      </rPr>
      <t xml:space="preserve">財務部已同意費用
</t>
    </r>
    <r>
      <rPr>
        <sz val="11"/>
        <color rgb="FF0000CC"/>
        <rFont val="Arial Narrow"/>
        <family val="2"/>
      </rPr>
      <t xml:space="preserve">9/19: </t>
    </r>
    <r>
      <rPr>
        <sz val="11"/>
        <color rgb="FF0000CC"/>
        <rFont val="微軟正黑體"/>
        <family val="2"/>
        <charset val="136"/>
      </rPr>
      <t>提供</t>
    </r>
    <r>
      <rPr>
        <sz val="11"/>
        <color rgb="FF0000CC"/>
        <rFont val="Arial Narrow"/>
        <family val="2"/>
      </rPr>
      <t>9F &amp; 10F</t>
    </r>
    <r>
      <rPr>
        <sz val="11"/>
        <color rgb="FF0000CC"/>
        <rFont val="微軟正黑體"/>
        <family val="2"/>
        <charset val="136"/>
      </rPr>
      <t>固網傳輸設備給</t>
    </r>
    <r>
      <rPr>
        <sz val="11"/>
        <color rgb="FF0000CC"/>
        <rFont val="Arial Narrow"/>
        <family val="2"/>
      </rPr>
      <t xml:space="preserve">NPI, </t>
    </r>
    <r>
      <rPr>
        <sz val="11"/>
        <color rgb="FF0000CC"/>
        <rFont val="微軟正黑體"/>
        <family val="2"/>
        <charset val="136"/>
      </rPr>
      <t xml:space="preserve">以確認清空計劃開始後的電路狀態
</t>
    </r>
    <r>
      <rPr>
        <sz val="11"/>
        <color rgb="FF0000CC"/>
        <rFont val="Arial Narrow"/>
        <family val="2"/>
      </rPr>
      <t xml:space="preserve">9/27: </t>
    </r>
    <r>
      <rPr>
        <sz val="11"/>
        <color rgb="FF0000CC"/>
        <rFont val="微軟正黑體"/>
        <family val="2"/>
        <charset val="136"/>
      </rPr>
      <t>客戶今起即可陸續搬遷</t>
    </r>
    <r>
      <rPr>
        <sz val="11"/>
        <color rgb="FF0000CC"/>
        <rFont val="Arial Narrow"/>
        <family val="2"/>
      </rPr>
      <t xml:space="preserve">, </t>
    </r>
    <r>
      <rPr>
        <sz val="11"/>
        <color rgb="FF0000CC"/>
        <rFont val="微軟正黑體"/>
        <family val="2"/>
        <charset val="136"/>
      </rPr>
      <t>不需押在</t>
    </r>
    <r>
      <rPr>
        <sz val="11"/>
        <color rgb="FF0000CC"/>
        <rFont val="Arial Narrow"/>
        <family val="2"/>
      </rPr>
      <t>2~3</t>
    </r>
    <r>
      <rPr>
        <sz val="11"/>
        <color rgb="FF0000CC"/>
        <rFont val="微軟正黑體"/>
        <family val="2"/>
        <charset val="136"/>
      </rPr>
      <t>月</t>
    </r>
    <r>
      <rPr>
        <sz val="11"/>
        <color rgb="FF0000CC"/>
        <rFont val="Arial Narrow"/>
        <family val="2"/>
      </rPr>
      <t xml:space="preserve">  2.  3</t>
    </r>
    <r>
      <rPr>
        <sz val="11"/>
        <color rgb="FF0000CC"/>
        <rFont val="微軟正黑體"/>
        <family val="2"/>
        <charset val="136"/>
      </rPr>
      <t>月底</t>
    </r>
    <r>
      <rPr>
        <sz val="11"/>
        <color rgb="FF0000CC"/>
        <rFont val="Arial Narrow"/>
        <family val="2"/>
      </rPr>
      <t>IDC</t>
    </r>
    <r>
      <rPr>
        <sz val="11"/>
        <color rgb="FF0000CC"/>
        <rFont val="微軟正黑體"/>
        <family val="2"/>
        <charset val="136"/>
      </rPr>
      <t>搬遷完成</t>
    </r>
    <r>
      <rPr>
        <sz val="11"/>
        <color rgb="FFC00000"/>
        <rFont val="Arial Narrow"/>
        <family val="2"/>
      </rPr>
      <t xml:space="preserve">
</t>
    </r>
    <r>
      <rPr>
        <sz val="11"/>
        <color rgb="FFFF0000"/>
        <rFont val="Arial Narrow"/>
        <family val="2"/>
      </rPr>
      <t xml:space="preserve">10/03: </t>
    </r>
    <r>
      <rPr>
        <sz val="11"/>
        <color rgb="FFFF0000"/>
        <rFont val="微軟正黑體"/>
        <family val="2"/>
        <charset val="136"/>
      </rPr>
      <t>與</t>
    </r>
    <r>
      <rPr>
        <sz val="11"/>
        <color rgb="FFFF0000"/>
        <rFont val="Arial Narrow"/>
        <family val="2"/>
      </rPr>
      <t>IDC</t>
    </r>
    <r>
      <rPr>
        <sz val="11"/>
        <color rgb="FFFF0000"/>
        <rFont val="微軟正黑體"/>
        <family val="2"/>
        <charset val="136"/>
      </rPr>
      <t>協調</t>
    </r>
    <r>
      <rPr>
        <sz val="11"/>
        <color rgb="FFFF0000"/>
        <rFont val="Arial Narrow"/>
        <family val="2"/>
      </rPr>
      <t>9F</t>
    </r>
    <r>
      <rPr>
        <sz val="11"/>
        <color rgb="FFFF0000"/>
        <rFont val="微軟正黑體"/>
        <family val="2"/>
        <charset val="136"/>
      </rPr>
      <t>空間</t>
    </r>
    <r>
      <rPr>
        <sz val="11"/>
        <color rgb="FFFF0000"/>
        <rFont val="Arial Narrow"/>
        <family val="2"/>
      </rPr>
      <t xml:space="preserve">, </t>
    </r>
    <r>
      <rPr>
        <sz val="11"/>
        <color rgb="FFFF0000"/>
        <rFont val="微軟正黑體"/>
        <family val="2"/>
        <charset val="136"/>
      </rPr>
      <t>預安裝</t>
    </r>
    <r>
      <rPr>
        <sz val="11"/>
        <color rgb="FFFF0000"/>
        <rFont val="Arial Narrow"/>
        <family val="2"/>
      </rPr>
      <t>1</t>
    </r>
    <r>
      <rPr>
        <sz val="11"/>
        <color rgb="FFFF0000"/>
        <rFont val="微軟正黑體"/>
        <family val="2"/>
        <charset val="136"/>
      </rPr>
      <t>套</t>
    </r>
    <r>
      <rPr>
        <sz val="11"/>
        <color rgb="FFFF0000"/>
        <rFont val="Arial Narrow"/>
        <family val="2"/>
      </rPr>
      <t>60(R4)</t>
    </r>
    <r>
      <rPr>
        <sz val="11"/>
        <color rgb="FFFF0000"/>
        <rFont val="微軟正黑體"/>
        <family val="2"/>
        <charset val="136"/>
      </rPr>
      <t>、</t>
    </r>
    <r>
      <rPr>
        <sz val="11"/>
        <color rgb="FFFF0000"/>
        <rFont val="Arial Narrow"/>
        <family val="2"/>
      </rPr>
      <t>2</t>
    </r>
    <r>
      <rPr>
        <sz val="11"/>
        <color rgb="FFFF0000"/>
        <rFont val="微軟正黑體"/>
        <family val="2"/>
        <charset val="136"/>
      </rPr>
      <t>台</t>
    </r>
    <r>
      <rPr>
        <sz val="11"/>
        <color rgb="FFFF0000"/>
        <rFont val="Arial Narrow"/>
        <family val="2"/>
      </rPr>
      <t>7210 for HW</t>
    </r>
    <r>
      <rPr>
        <sz val="11"/>
        <color rgb="FFFF0000"/>
        <rFont val="微軟正黑體"/>
        <family val="2"/>
        <charset val="136"/>
      </rPr>
      <t>改接</t>
    </r>
    <r>
      <rPr>
        <sz val="11"/>
        <color rgb="FFFF0000"/>
        <rFont val="Arial Narrow"/>
        <family val="2"/>
      </rPr>
      <t>/</t>
    </r>
    <r>
      <rPr>
        <sz val="11"/>
        <color rgb="FFFF0000"/>
        <rFont val="微軟正黑體"/>
        <family val="2"/>
        <charset val="136"/>
      </rPr>
      <t xml:space="preserve">下電
</t>
    </r>
    <r>
      <rPr>
        <sz val="11"/>
        <color rgb="FFFF0000"/>
        <rFont val="Arial Narrow"/>
        <family val="2"/>
      </rPr>
      <t xml:space="preserve">10/17: </t>
    </r>
    <r>
      <rPr>
        <sz val="11"/>
        <color rgb="FFFF0000"/>
        <rFont val="微軟正黑體"/>
        <family val="2"/>
        <charset val="136"/>
      </rPr>
      <t>等候客戶異動工單</t>
    </r>
    <r>
      <rPr>
        <sz val="11"/>
        <color rgb="FF0000CC"/>
        <rFont val="Arial Narrow"/>
        <family val="2"/>
      </rPr>
      <t xml:space="preserve">
</t>
    </r>
    <phoneticPr fontId="3" type="noConversion"/>
  </si>
  <si>
    <r>
      <t xml:space="preserve">1. </t>
    </r>
    <r>
      <rPr>
        <sz val="11"/>
        <color rgb="FF0070C0"/>
        <rFont val="微軟正黑體"/>
        <family val="2"/>
        <charset val="136"/>
      </rPr>
      <t>各機房設備檢查</t>
    </r>
    <r>
      <rPr>
        <sz val="11"/>
        <color rgb="FF0070C0"/>
        <rFont val="Arial Narrow"/>
        <family val="2"/>
      </rPr>
      <t>(</t>
    </r>
    <r>
      <rPr>
        <sz val="11"/>
        <color rgb="FF0070C0"/>
        <rFont val="微軟正黑體"/>
        <family val="2"/>
        <charset val="136"/>
      </rPr>
      <t>鎖螺絲</t>
    </r>
    <r>
      <rPr>
        <sz val="11"/>
        <color rgb="FF0070C0"/>
        <rFont val="Arial Narrow"/>
        <family val="2"/>
      </rPr>
      <t xml:space="preserve">) : done
2. </t>
    </r>
    <r>
      <rPr>
        <sz val="11"/>
        <color rgb="FF0070C0"/>
        <rFont val="微軟正黑體"/>
        <family val="2"/>
        <charset val="136"/>
      </rPr>
      <t>故障卡板損壞率緣由分析統計</t>
    </r>
    <r>
      <rPr>
        <sz val="11"/>
        <color rgb="FF0070C0"/>
        <rFont val="Arial Narrow"/>
        <family val="2"/>
      </rPr>
      <t xml:space="preserve"> : wait for Web
3. </t>
    </r>
    <r>
      <rPr>
        <sz val="11"/>
        <color rgb="FF0070C0"/>
        <rFont val="微軟正黑體"/>
        <family val="2"/>
        <charset val="136"/>
      </rPr>
      <t xml:space="preserve">訓練計劃表
</t>
    </r>
    <r>
      <rPr>
        <sz val="11"/>
        <color rgb="FFFF0000"/>
        <rFont val="Arial Narrow"/>
        <family val="2"/>
      </rPr>
      <t xml:space="preserve">9/10 </t>
    </r>
    <r>
      <rPr>
        <sz val="11"/>
        <color rgb="FFFF0000"/>
        <rFont val="微軟正黑體"/>
        <family val="2"/>
        <charset val="136"/>
      </rPr>
      <t>因北一伺服器關閉</t>
    </r>
    <r>
      <rPr>
        <sz val="11"/>
        <color rgb="FFFF0000"/>
        <rFont val="Arial Narrow"/>
        <family val="2"/>
      </rPr>
      <t>, AE</t>
    </r>
    <r>
      <rPr>
        <sz val="11"/>
        <color rgb="FFFF0000"/>
        <rFont val="微軟正黑體"/>
        <family val="2"/>
        <charset val="136"/>
      </rPr>
      <t>無法開啟</t>
    </r>
    <r>
      <rPr>
        <sz val="11"/>
        <color rgb="FFFF0000"/>
        <rFont val="Arial Narrow"/>
        <family val="2"/>
      </rPr>
      <t>"</t>
    </r>
    <r>
      <rPr>
        <sz val="11"/>
        <color rgb="FFFF0000"/>
        <rFont val="微軟正黑體"/>
        <family val="2"/>
        <charset val="136"/>
      </rPr>
      <t>卡版送修記錄表</t>
    </r>
    <r>
      <rPr>
        <sz val="11"/>
        <color rgb="FFFF0000"/>
        <rFont val="Arial Narrow"/>
        <family val="2"/>
      </rPr>
      <t xml:space="preserve">", </t>
    </r>
    <r>
      <rPr>
        <sz val="11"/>
        <color rgb="FFFF0000"/>
        <rFont val="微軟正黑體"/>
        <family val="2"/>
        <charset val="136"/>
      </rPr>
      <t xml:space="preserve">需待開啟後才能統計故障卡板
</t>
    </r>
    <r>
      <rPr>
        <sz val="11"/>
        <color rgb="FFFF0000"/>
        <rFont val="Arial Narrow"/>
        <family val="2"/>
      </rPr>
      <t>9/25 AE</t>
    </r>
    <r>
      <rPr>
        <sz val="11"/>
        <color rgb="FFFF0000"/>
        <rFont val="微軟正黑體"/>
        <family val="2"/>
        <charset val="136"/>
      </rPr>
      <t>提供相關卡版送修記錄</t>
    </r>
    <r>
      <rPr>
        <sz val="11"/>
        <color rgb="FFFF0000"/>
        <rFont val="Arial Narrow"/>
        <family val="2"/>
      </rPr>
      <t xml:space="preserve">, </t>
    </r>
    <r>
      <rPr>
        <sz val="11"/>
        <color rgb="FFFF0000"/>
        <rFont val="微軟正黑體"/>
        <family val="2"/>
        <charset val="136"/>
      </rPr>
      <t>已匯整</t>
    </r>
    <r>
      <rPr>
        <sz val="11"/>
        <color rgb="FFFF0000"/>
        <rFont val="Arial Narrow"/>
        <family val="2"/>
      </rPr>
      <t>NHMO+AO</t>
    </r>
    <phoneticPr fontId="3" type="noConversion"/>
  </si>
  <si>
    <r>
      <t xml:space="preserve">LTRT-ASR 9K </t>
    </r>
    <r>
      <rPr>
        <b/>
        <sz val="11"/>
        <color rgb="FF0000CC"/>
        <rFont val="微軟正黑體"/>
        <family val="2"/>
        <charset val="136"/>
      </rPr>
      <t>記憶體</t>
    </r>
    <r>
      <rPr>
        <b/>
        <sz val="11"/>
        <color rgb="FF0000CC"/>
        <rFont val="Arial Narrow"/>
        <family val="2"/>
      </rPr>
      <t xml:space="preserve">/BFD </t>
    </r>
    <r>
      <rPr>
        <b/>
        <sz val="11"/>
        <color rgb="FF0000CC"/>
        <rFont val="微軟正黑體"/>
        <family val="2"/>
        <charset val="136"/>
      </rPr>
      <t>問題</t>
    </r>
    <r>
      <rPr>
        <b/>
        <sz val="11"/>
        <color rgb="FF0000CC"/>
        <rFont val="Arial Narrow"/>
        <family val="2"/>
      </rPr>
      <t xml:space="preserve"> (Fix-NGN</t>
    </r>
    <r>
      <rPr>
        <b/>
        <sz val="11"/>
        <color rgb="FF0000CC"/>
        <rFont val="微軟正黑體"/>
        <family val="2"/>
        <charset val="136"/>
      </rPr>
      <t>用</t>
    </r>
    <r>
      <rPr>
        <b/>
        <sz val="11"/>
        <color rgb="FF0000CC"/>
        <rFont val="Arial Narrow"/>
        <family val="2"/>
      </rPr>
      <t>)</t>
    </r>
    <phoneticPr fontId="3" type="noConversion"/>
  </si>
  <si>
    <r>
      <rPr>
        <sz val="11"/>
        <color rgb="FF0000FF"/>
        <rFont val="Arial Narrow"/>
        <family val="2"/>
      </rPr>
      <t>TT:4444192 NH</t>
    </r>
    <r>
      <rPr>
        <sz val="11"/>
        <color rgb="FF0000FF"/>
        <rFont val="微軟正黑體"/>
        <family val="2"/>
        <charset val="136"/>
      </rPr>
      <t>、</t>
    </r>
    <r>
      <rPr>
        <sz val="11"/>
        <color rgb="FF0000FF"/>
        <rFont val="Arial Narrow"/>
        <family val="2"/>
      </rPr>
      <t>TC</t>
    </r>
    <r>
      <rPr>
        <sz val="11"/>
        <color rgb="FF0000FF"/>
        <rFont val="微軟正黑體"/>
        <family val="2"/>
        <charset val="136"/>
      </rPr>
      <t>、</t>
    </r>
    <r>
      <rPr>
        <sz val="11"/>
        <color rgb="FF0000FF"/>
        <rFont val="Arial Narrow"/>
        <family val="2"/>
      </rPr>
      <t>KH</t>
    </r>
    <r>
      <rPr>
        <sz val="11"/>
        <color rgb="FF0000FF"/>
        <rFont val="微軟正黑體"/>
        <family val="2"/>
        <charset val="136"/>
      </rPr>
      <t>對板橋</t>
    </r>
    <r>
      <rPr>
        <sz val="11"/>
        <color rgb="FF0000FF"/>
        <rFont val="Arial Narrow"/>
        <family val="2"/>
      </rPr>
      <t xml:space="preserve">Fix-NGN SS7 Link Failed, </t>
    </r>
    <r>
      <rPr>
        <sz val="11"/>
        <color rgb="FF0000FF"/>
        <rFont val="微軟正黑體"/>
        <family val="2"/>
        <charset val="136"/>
      </rPr>
      <t>該</t>
    </r>
    <r>
      <rPr>
        <sz val="11"/>
        <color rgb="FF0000FF"/>
        <rFont val="Arial Narrow"/>
        <family val="2"/>
      </rPr>
      <t>Link</t>
    </r>
    <r>
      <rPr>
        <sz val="11"/>
        <color rgb="FF0000FF"/>
        <rFont val="微軟正黑體"/>
        <family val="2"/>
        <charset val="136"/>
      </rPr>
      <t>走</t>
    </r>
    <r>
      <rPr>
        <sz val="11"/>
        <color rgb="FF0000FF"/>
        <rFont val="Arial Narrow"/>
        <family val="2"/>
      </rPr>
      <t>M3UA (IP)
IPOM-BENO</t>
    </r>
    <r>
      <rPr>
        <sz val="11"/>
        <color rgb="FF0000FF"/>
        <rFont val="微軟正黑體"/>
        <family val="2"/>
        <charset val="136"/>
      </rPr>
      <t>查</t>
    </r>
    <r>
      <rPr>
        <sz val="11"/>
        <color rgb="FF0000FF"/>
        <rFont val="Arial Narrow"/>
        <family val="2"/>
      </rPr>
      <t xml:space="preserve">ASR-9006 </t>
    </r>
    <r>
      <rPr>
        <sz val="11"/>
        <color rgb="FF0000FF"/>
        <rFont val="微軟正黑體"/>
        <family val="2"/>
        <charset val="136"/>
      </rPr>
      <t>設備</t>
    </r>
    <r>
      <rPr>
        <sz val="11"/>
        <color rgb="FF0000FF"/>
        <rFont val="Arial Narrow"/>
        <family val="2"/>
      </rPr>
      <t xml:space="preserve">, </t>
    </r>
    <r>
      <rPr>
        <sz val="11"/>
        <color rgb="FF0000FF"/>
        <rFont val="微軟正黑體"/>
        <family val="2"/>
        <charset val="136"/>
      </rPr>
      <t>因為</t>
    </r>
    <r>
      <rPr>
        <sz val="11"/>
        <color rgb="FF0000FF"/>
        <rFont val="Arial Narrow"/>
        <family val="2"/>
      </rPr>
      <t xml:space="preserve"> Bug (CSCuw30855)</t>
    </r>
    <r>
      <rPr>
        <sz val="11"/>
        <color rgb="FF0000FF"/>
        <rFont val="微軟正黑體"/>
        <family val="2"/>
        <charset val="136"/>
      </rPr>
      <t>導致記憶體耗盡</t>
    </r>
    <r>
      <rPr>
        <sz val="11"/>
        <color rgb="FF0000FF"/>
        <rFont val="Arial Narrow"/>
        <family val="2"/>
      </rPr>
      <t xml:space="preserve">, </t>
    </r>
    <r>
      <rPr>
        <sz val="11"/>
        <color rgb="FF0000FF"/>
        <rFont val="微軟正黑體"/>
        <family val="2"/>
        <charset val="136"/>
      </rPr>
      <t>需重新啟動</t>
    </r>
    <r>
      <rPr>
        <sz val="11"/>
        <color rgb="FF0000FF"/>
        <rFont val="Arial Narrow"/>
        <family val="2"/>
      </rPr>
      <t xml:space="preserve"> ospf </t>
    </r>
    <r>
      <rPr>
        <sz val="11"/>
        <color rgb="FF0000FF"/>
        <rFont val="微軟正黑體"/>
        <family val="2"/>
        <charset val="136"/>
      </rPr>
      <t>後原先被佔據的記憶題被釋放出來</t>
    </r>
    <r>
      <rPr>
        <sz val="11"/>
        <color rgb="FF0000FF"/>
        <rFont val="Arial Narrow"/>
        <family val="2"/>
      </rPr>
      <t xml:space="preserve">, </t>
    </r>
    <r>
      <rPr>
        <sz val="11"/>
        <color rgb="FF0000FF"/>
        <rFont val="微軟正黑體"/>
        <family val="2"/>
        <charset val="136"/>
      </rPr>
      <t xml:space="preserve">系統才能恢復正常
</t>
    </r>
    <r>
      <rPr>
        <sz val="11"/>
        <color rgb="FF0000FF"/>
        <rFont val="Arial Narrow"/>
        <family val="2"/>
      </rPr>
      <t>IDT</t>
    </r>
    <r>
      <rPr>
        <sz val="11"/>
        <color rgb="FF0000FF"/>
        <rFont val="微軟正黑體"/>
        <family val="2"/>
        <charset val="136"/>
      </rPr>
      <t xml:space="preserve">建議
</t>
    </r>
    <r>
      <rPr>
        <sz val="11"/>
        <color rgb="FF0000FF"/>
        <rFont val="Arial Narrow"/>
        <family val="2"/>
      </rPr>
      <t xml:space="preserve">ASR9006 </t>
    </r>
    <r>
      <rPr>
        <sz val="11"/>
        <color rgb="FF0000FF"/>
        <rFont val="微軟正黑體"/>
        <family val="2"/>
        <charset val="136"/>
      </rPr>
      <t>設備已經啟用多年</t>
    </r>
    <r>
      <rPr>
        <sz val="11"/>
        <color rgb="FF0000FF"/>
        <rFont val="Arial Narrow"/>
        <family val="2"/>
      </rPr>
      <t xml:space="preserve">,  </t>
    </r>
    <r>
      <rPr>
        <sz val="11"/>
        <color rgb="FF0000FF"/>
        <rFont val="微軟正黑體"/>
        <family val="2"/>
        <charset val="136"/>
      </rPr>
      <t>建議可以將設備重啟</t>
    </r>
    <r>
      <rPr>
        <sz val="11"/>
        <color rgb="FF0000FF"/>
        <rFont val="Arial Narrow"/>
        <family val="2"/>
      </rPr>
      <t xml:space="preserve">, </t>
    </r>
    <r>
      <rPr>
        <sz val="11"/>
        <color rgb="FF0000FF"/>
        <rFont val="微軟正黑體"/>
        <family val="2"/>
        <charset val="136"/>
      </rPr>
      <t>讓系統恢復較穩定狀態</t>
    </r>
    <r>
      <rPr>
        <sz val="11"/>
        <color rgb="FF0000FF"/>
        <rFont val="Arial Narrow"/>
        <family val="2"/>
      </rPr>
      <t xml:space="preserve">, </t>
    </r>
    <r>
      <rPr>
        <sz val="11"/>
        <color rgb="FF0000FF"/>
        <rFont val="微軟正黑體"/>
        <family val="2"/>
        <charset val="136"/>
      </rPr>
      <t>設備重啟時路由導至另外一台設備</t>
    </r>
    <r>
      <rPr>
        <sz val="11"/>
        <color rgb="FF0000FF"/>
        <rFont val="Arial Narrow"/>
        <family val="2"/>
      </rPr>
      <t xml:space="preserve">, </t>
    </r>
    <r>
      <rPr>
        <sz val="11"/>
        <color rgb="FF0000FF"/>
        <rFont val="微軟正黑體"/>
        <family val="2"/>
        <charset val="136"/>
      </rPr>
      <t>確定沒有流量後</t>
    </r>
    <r>
      <rPr>
        <sz val="11"/>
        <color rgb="FF0000FF"/>
        <rFont val="Arial Narrow"/>
        <family val="2"/>
      </rPr>
      <t xml:space="preserve">, </t>
    </r>
    <r>
      <rPr>
        <sz val="11"/>
        <color rgb="FF0000FF"/>
        <rFont val="微軟正黑體"/>
        <family val="2"/>
        <charset val="136"/>
      </rPr>
      <t xml:space="preserve">再進行設備重啟。
</t>
    </r>
    <r>
      <rPr>
        <sz val="11"/>
        <color rgb="FF0000FF"/>
        <rFont val="Arial Narrow"/>
        <family val="2"/>
      </rPr>
      <t xml:space="preserve">1. </t>
    </r>
    <r>
      <rPr>
        <sz val="11"/>
        <color rgb="FF0000FF"/>
        <rFont val="微軟正黑體"/>
        <family val="2"/>
        <charset val="136"/>
      </rPr>
      <t>目前高雄</t>
    </r>
    <r>
      <rPr>
        <sz val="11"/>
        <color rgb="FF0000FF"/>
        <rFont val="Arial Narrow"/>
        <family val="2"/>
      </rPr>
      <t xml:space="preserve">FIX NGN </t>
    </r>
    <r>
      <rPr>
        <sz val="11"/>
        <color rgb="FF0000FF"/>
        <rFont val="微軟正黑體"/>
        <family val="2"/>
        <charset val="136"/>
      </rPr>
      <t>使用量較低，建議可以考慮由高雄開始進行設備重啟</t>
    </r>
    <r>
      <rPr>
        <sz val="11"/>
        <color rgb="FF0000FF"/>
        <rFont val="Arial Narrow"/>
        <family val="2"/>
      </rPr>
      <t xml:space="preserve">   
2. </t>
    </r>
    <r>
      <rPr>
        <sz val="11"/>
        <color rgb="FF0000FF"/>
        <rFont val="微軟正黑體"/>
        <family val="2"/>
        <charset val="136"/>
      </rPr>
      <t>更換成</t>
    </r>
    <r>
      <rPr>
        <sz val="11"/>
        <color rgb="FF0000FF"/>
        <rFont val="Arial Narrow"/>
        <family val="2"/>
      </rPr>
      <t xml:space="preserve"> NG-SDH </t>
    </r>
    <r>
      <rPr>
        <sz val="11"/>
        <color rgb="FF0000FF"/>
        <rFont val="微軟正黑體"/>
        <family val="2"/>
        <charset val="136"/>
      </rPr>
      <t xml:space="preserve">電路
</t>
    </r>
    <r>
      <rPr>
        <sz val="11"/>
        <color rgb="FF0000FF"/>
        <rFont val="Arial Narrow"/>
        <family val="2"/>
      </rPr>
      <t xml:space="preserve">3. </t>
    </r>
    <r>
      <rPr>
        <sz val="11"/>
        <color rgb="FF0000FF"/>
        <rFont val="微軟正黑體"/>
        <family val="2"/>
        <charset val="136"/>
      </rPr>
      <t>將</t>
    </r>
    <r>
      <rPr>
        <sz val="11"/>
        <color rgb="FF0000FF"/>
        <rFont val="Arial Narrow"/>
        <family val="2"/>
      </rPr>
      <t xml:space="preserve"> BFD interval </t>
    </r>
    <r>
      <rPr>
        <sz val="11"/>
        <color rgb="FF0000FF"/>
        <rFont val="微軟正黑體"/>
        <family val="2"/>
        <charset val="136"/>
      </rPr>
      <t xml:space="preserve">值調高
</t>
    </r>
    <r>
      <rPr>
        <sz val="11"/>
        <color rgb="FF0000FF"/>
        <rFont val="Arial Narrow"/>
        <family val="2"/>
      </rPr>
      <t xml:space="preserve">* BFD:Bidirectional Forwarding Detection </t>
    </r>
    <r>
      <rPr>
        <sz val="11"/>
        <color rgb="FF0000FF"/>
        <rFont val="微軟正黑體"/>
        <family val="2"/>
        <charset val="136"/>
      </rPr>
      <t>雙向轉發偵測</t>
    </r>
    <r>
      <rPr>
        <sz val="11"/>
        <color rgb="FF0000FF"/>
        <rFont val="Arial Narrow"/>
        <family val="2"/>
      </rPr>
      <t xml:space="preserve">, </t>
    </r>
    <r>
      <rPr>
        <sz val="11"/>
        <color rgb="FF0000FF"/>
        <rFont val="微軟正黑體"/>
        <family val="2"/>
        <charset val="136"/>
      </rPr>
      <t>用於偵測兩個轉送引擎之間數據鏈路錯誤的網路協議</t>
    </r>
    <r>
      <rPr>
        <sz val="11"/>
        <color rgb="FFFF0000"/>
        <rFont val="Arial Narrow"/>
        <family val="2"/>
      </rPr>
      <t xml:space="preserve">
</t>
    </r>
    <r>
      <rPr>
        <sz val="11"/>
        <color rgb="FF0000FF"/>
        <rFont val="Arial Narrow"/>
        <family val="2"/>
      </rPr>
      <t xml:space="preserve">9/24 </t>
    </r>
    <r>
      <rPr>
        <sz val="11"/>
        <color rgb="FF0000FF"/>
        <rFont val="微軟正黑體"/>
        <family val="2"/>
        <charset val="136"/>
      </rPr>
      <t>與廠商討論升版版本</t>
    </r>
    <r>
      <rPr>
        <sz val="11"/>
        <color rgb="FFFF0000"/>
        <rFont val="Arial Narrow"/>
        <family val="2"/>
      </rPr>
      <t xml:space="preserve">
10/3 RIPO (10/4 </t>
    </r>
    <r>
      <rPr>
        <sz val="11"/>
        <color rgb="FFFF0000"/>
        <rFont val="微軟正黑體"/>
        <family val="2"/>
        <charset val="136"/>
      </rPr>
      <t>周五</t>
    </r>
    <r>
      <rPr>
        <sz val="11"/>
        <color rgb="FFFF0000"/>
        <rFont val="Arial Narrow"/>
        <family val="2"/>
      </rPr>
      <t>)</t>
    </r>
    <r>
      <rPr>
        <sz val="11"/>
        <color rgb="FFFF0000"/>
        <rFont val="微軟正黑體"/>
        <family val="2"/>
        <charset val="136"/>
      </rPr>
      <t>會找廠商</t>
    </r>
    <r>
      <rPr>
        <sz val="11"/>
        <color rgb="FFFF0000"/>
        <rFont val="Arial Narrow"/>
        <family val="2"/>
      </rPr>
      <t>(IDT)</t>
    </r>
    <r>
      <rPr>
        <sz val="11"/>
        <color rgb="FFFF0000"/>
        <rFont val="微軟正黑體"/>
        <family val="2"/>
        <charset val="136"/>
      </rPr>
      <t xml:space="preserve">再開一次會議
</t>
    </r>
    <r>
      <rPr>
        <b/>
        <sz val="11"/>
        <color rgb="FFFF0000"/>
        <rFont val="Arial Narrow"/>
        <family val="2"/>
      </rPr>
      <t xml:space="preserve">10/17 </t>
    </r>
    <r>
      <rPr>
        <b/>
        <sz val="11"/>
        <color rgb="FFFF0000"/>
        <rFont val="微軟正黑體"/>
        <family val="2"/>
        <charset val="136"/>
      </rPr>
      <t>預計由</t>
    </r>
    <r>
      <rPr>
        <b/>
        <sz val="11"/>
        <color rgb="FFFF0000"/>
        <rFont val="Arial Narrow"/>
        <family val="2"/>
      </rPr>
      <t>522</t>
    </r>
    <r>
      <rPr>
        <b/>
        <sz val="11"/>
        <color rgb="FFFF0000"/>
        <rFont val="微軟正黑體"/>
        <family val="2"/>
        <charset val="136"/>
      </rPr>
      <t>升版至</t>
    </r>
    <r>
      <rPr>
        <b/>
        <sz val="11"/>
        <color rgb="FFFF0000"/>
        <rFont val="Arial Narrow"/>
        <family val="2"/>
      </rPr>
      <t xml:space="preserve">533 or 534, </t>
    </r>
    <r>
      <rPr>
        <b/>
        <sz val="11"/>
        <color rgb="FFFF0000"/>
        <rFont val="微軟正黑體"/>
        <family val="2"/>
        <charset val="136"/>
      </rPr>
      <t>版本待廠商測試完後再確認</t>
    </r>
    <r>
      <rPr>
        <sz val="11"/>
        <color rgb="FFFF0000"/>
        <rFont val="Arial Narrow"/>
        <family val="2"/>
      </rPr>
      <t xml:space="preserve">
</t>
    </r>
    <r>
      <rPr>
        <sz val="11"/>
        <color rgb="FF3C7FD0"/>
        <rFont val="Arial Narrow"/>
        <family val="2"/>
      </rPr>
      <t xml:space="preserve">
</t>
    </r>
    <phoneticPr fontId="3" type="noConversion"/>
  </si>
  <si>
    <r>
      <t xml:space="preserve">NH198_4F </t>
    </r>
    <r>
      <rPr>
        <b/>
        <sz val="11"/>
        <color rgb="FF0000CC"/>
        <rFont val="微軟正黑體"/>
        <family val="2"/>
        <charset val="136"/>
      </rPr>
      <t>外租</t>
    </r>
    <phoneticPr fontId="3" type="noConversion"/>
  </si>
  <si>
    <r>
      <t>1.</t>
    </r>
    <r>
      <rPr>
        <sz val="11"/>
        <color rgb="FF3C7FD0"/>
        <rFont val="微軟正黑體"/>
        <family val="2"/>
        <charset val="136"/>
      </rPr>
      <t>道富銀行要將</t>
    </r>
    <r>
      <rPr>
        <sz val="11"/>
        <color rgb="FF3C7FD0"/>
        <rFont val="Arial Narrow"/>
        <family val="2"/>
      </rPr>
      <t>NH220</t>
    </r>
    <r>
      <rPr>
        <sz val="11"/>
        <color rgb="FF3C7FD0"/>
        <rFont val="微軟正黑體"/>
        <family val="2"/>
        <charset val="136"/>
      </rPr>
      <t>的機房移設到新湖三路</t>
    </r>
    <r>
      <rPr>
        <sz val="11"/>
        <color rgb="FF3C7FD0"/>
        <rFont val="Arial Narrow"/>
        <family val="2"/>
      </rPr>
      <t>4F</t>
    </r>
    <r>
      <rPr>
        <sz val="11"/>
        <color rgb="FF3C7FD0"/>
        <rFont val="微軟正黑體"/>
        <family val="2"/>
        <charset val="136"/>
      </rPr>
      <t xml:space="preserve">辦公室
</t>
    </r>
    <r>
      <rPr>
        <sz val="11"/>
        <color rgb="FF3C7FD0"/>
        <rFont val="Arial Narrow"/>
        <family val="2"/>
      </rPr>
      <t xml:space="preserve">2. </t>
    </r>
    <r>
      <rPr>
        <sz val="11"/>
        <color rgb="FF3C7FD0"/>
        <rFont val="微軟正黑體"/>
        <family val="2"/>
        <charset val="136"/>
      </rPr>
      <t>行政部門需提供放置</t>
    </r>
    <r>
      <rPr>
        <sz val="11"/>
        <color rgb="FF3C7FD0"/>
        <rFont val="Arial Narrow"/>
        <family val="2"/>
      </rPr>
      <t>”</t>
    </r>
    <r>
      <rPr>
        <sz val="11"/>
        <color rgb="FF3C7FD0"/>
        <rFont val="微軟正黑體"/>
        <family val="2"/>
        <charset val="136"/>
      </rPr>
      <t>備品</t>
    </r>
    <r>
      <rPr>
        <sz val="11"/>
        <color rgb="FF3C7FD0"/>
        <rFont val="Arial Narrow"/>
        <family val="2"/>
      </rPr>
      <t>”</t>
    </r>
    <r>
      <rPr>
        <sz val="11"/>
        <color rgb="FF3C7FD0"/>
        <rFont val="微軟正黑體"/>
        <family val="2"/>
        <charset val="136"/>
      </rPr>
      <t xml:space="preserve">區域
</t>
    </r>
    <r>
      <rPr>
        <sz val="11"/>
        <color rgb="FF3C7FD0"/>
        <rFont val="Arial Narrow"/>
        <family val="2"/>
      </rPr>
      <t>3. 9/27 AM_</t>
    </r>
    <r>
      <rPr>
        <sz val="11"/>
        <color rgb="FF3C7FD0"/>
        <rFont val="微軟正黑體"/>
        <family val="2"/>
        <charset val="136"/>
      </rPr>
      <t>行政部門</t>
    </r>
    <r>
      <rPr>
        <sz val="11"/>
        <color rgb="FF3C7FD0"/>
        <rFont val="Arial Narrow"/>
        <family val="2"/>
      </rPr>
      <t>/IT/N1, NH198 4F_Site Survey.</t>
    </r>
    <phoneticPr fontId="3" type="noConversion"/>
  </si>
  <si>
    <r>
      <t xml:space="preserve">1. </t>
    </r>
    <r>
      <rPr>
        <sz val="11"/>
        <color rgb="FFFF0000"/>
        <rFont val="微軟正黑體"/>
        <family val="2"/>
        <charset val="136"/>
      </rPr>
      <t>已與</t>
    </r>
    <r>
      <rPr>
        <sz val="11"/>
        <color rgb="FFFF0000"/>
        <rFont val="Arial Narrow"/>
        <family val="2"/>
      </rPr>
      <t>CFM</t>
    </r>
    <r>
      <rPr>
        <sz val="11"/>
        <color rgb="FFFF0000"/>
        <rFont val="微軟正黑體"/>
        <family val="2"/>
        <charset val="136"/>
      </rPr>
      <t>詢問</t>
    </r>
    <r>
      <rPr>
        <sz val="11"/>
        <color rgb="FFFF0000"/>
        <rFont val="Arial Narrow"/>
        <family val="2"/>
      </rPr>
      <t>,</t>
    </r>
    <r>
      <rPr>
        <sz val="11"/>
        <color rgb="FFFF0000"/>
        <rFont val="微軟正黑體"/>
        <family val="2"/>
        <charset val="136"/>
      </rPr>
      <t>經回覆告知已請</t>
    </r>
    <r>
      <rPr>
        <sz val="11"/>
        <color rgb="FFFF0000"/>
        <rFont val="Arial Narrow"/>
        <family val="2"/>
      </rPr>
      <t>NPI</t>
    </r>
    <r>
      <rPr>
        <sz val="11"/>
        <color rgb="FFFF0000"/>
        <rFont val="微軟正黑體"/>
        <family val="2"/>
        <charset val="136"/>
      </rPr>
      <t>想辦法</t>
    </r>
    <r>
      <rPr>
        <sz val="11"/>
        <color rgb="FFFF0000"/>
        <rFont val="Arial Narrow"/>
        <family val="2"/>
      </rPr>
      <t xml:space="preserve">? CFM push NPI retire NSBC (buy new equipment) </t>
    </r>
    <phoneticPr fontId="3" type="noConversion"/>
  </si>
  <si>
    <r>
      <t xml:space="preserve">1. 10/23 </t>
    </r>
    <r>
      <rPr>
        <sz val="11"/>
        <color rgb="FF3C7FD0"/>
        <rFont val="微軟正黑體"/>
        <family val="2"/>
        <charset val="136"/>
      </rPr>
      <t xml:space="preserve">召開會議討論
</t>
    </r>
    <r>
      <rPr>
        <sz val="11"/>
        <color rgb="FF3C7FD0"/>
        <rFont val="Arial Narrow"/>
        <family val="2"/>
      </rPr>
      <t xml:space="preserve">2. 10/24 M.M. to all regions &amp; CFM (James &amp; Dick Ho) , after discussion with Dirk  </t>
    </r>
    <phoneticPr fontId="3" type="noConversion"/>
  </si>
  <si>
    <r>
      <rPr>
        <sz val="11"/>
        <color rgb="FF0000FF"/>
        <rFont val="微軟正黑體"/>
        <family val="2"/>
        <charset val="136"/>
      </rPr>
      <t>承攬商職業安全衛生管理辦法</t>
    </r>
    <r>
      <rPr>
        <sz val="11"/>
        <color rgb="FF0000FF"/>
        <rFont val="Arial Narrow"/>
        <family val="2"/>
      </rPr>
      <t xml:space="preserve"> </t>
    </r>
    <r>
      <rPr>
        <sz val="11"/>
        <color rgb="FF0000FF"/>
        <rFont val="微軟正黑體"/>
        <family val="2"/>
        <charset val="136"/>
      </rPr>
      <t>相關施工作業申請</t>
    </r>
    <r>
      <rPr>
        <sz val="11"/>
        <color rgb="FF0000FF"/>
        <rFont val="Arial Narrow"/>
        <family val="2"/>
      </rPr>
      <t>(</t>
    </r>
    <r>
      <rPr>
        <sz val="11"/>
        <color rgb="FF0000FF"/>
        <rFont val="微軟正黑體"/>
        <family val="2"/>
        <charset val="136"/>
      </rPr>
      <t>表格統一</t>
    </r>
    <r>
      <rPr>
        <sz val="11"/>
        <color rgb="FF0000FF"/>
        <rFont val="Arial Narrow"/>
        <family val="2"/>
      </rPr>
      <t>)</t>
    </r>
    <phoneticPr fontId="3" type="noConversion"/>
  </si>
  <si>
    <r>
      <t xml:space="preserve">1. 10/23 </t>
    </r>
    <r>
      <rPr>
        <sz val="11"/>
        <color rgb="FF0000FF"/>
        <rFont val="微軟正黑體"/>
        <family val="2"/>
        <charset val="136"/>
      </rPr>
      <t>召開會議討論</t>
    </r>
    <r>
      <rPr>
        <sz val="11"/>
        <color rgb="FF0000FF"/>
        <rFont val="Arial Narrow"/>
        <family val="2"/>
      </rPr>
      <t>(</t>
    </r>
    <r>
      <rPr>
        <sz val="11"/>
        <color rgb="FF0000FF"/>
        <rFont val="微軟正黑體"/>
        <family val="2"/>
        <charset val="136"/>
      </rPr>
      <t>帶入</t>
    </r>
    <r>
      <rPr>
        <sz val="11"/>
        <color rgb="FF0000FF"/>
        <rFont val="Arial Narrow"/>
        <family val="2"/>
      </rPr>
      <t>10/18</t>
    </r>
    <r>
      <rPr>
        <sz val="11"/>
        <color rgb="FF0000FF"/>
        <rFont val="微軟正黑體"/>
        <family val="2"/>
        <charset val="136"/>
      </rPr>
      <t>會議</t>
    </r>
    <r>
      <rPr>
        <sz val="11"/>
        <color rgb="FF0000FF"/>
        <rFont val="Arial Narrow"/>
        <family val="2"/>
      </rPr>
      <t xml:space="preserve">) 
2. 10/24 M.M. to all reagions by Grace , after discuusion with all site woners </t>
    </r>
    <phoneticPr fontId="3" type="noConversion"/>
  </si>
  <si>
    <r>
      <t xml:space="preserve">NT Warroom </t>
    </r>
    <r>
      <rPr>
        <b/>
        <sz val="11"/>
        <color rgb="FF3C7FD0"/>
        <rFont val="微軟正黑體"/>
        <family val="2"/>
        <charset val="136"/>
      </rPr>
      <t>演練</t>
    </r>
    <phoneticPr fontId="3" type="noConversion"/>
  </si>
  <si>
    <r>
      <t>\\Neo1-vm-server1\NEO1-SO\_HQ\_Alan_</t>
    </r>
    <r>
      <rPr>
        <u/>
        <sz val="11"/>
        <color theme="10"/>
        <rFont val="微軟正黑體"/>
        <family val="2"/>
        <charset val="136"/>
      </rPr>
      <t>工作紀實與專案跟催</t>
    </r>
    <r>
      <rPr>
        <u/>
        <sz val="11"/>
        <color theme="10"/>
        <rFont val="Arial Narrow"/>
        <family val="2"/>
      </rPr>
      <t>\SO</t>
    </r>
    <r>
      <rPr>
        <u/>
        <sz val="11"/>
        <color theme="10"/>
        <rFont val="微軟正黑體"/>
        <family val="2"/>
        <charset val="136"/>
      </rPr>
      <t>工作暨專案檔案連結</t>
    </r>
    <r>
      <rPr>
        <u/>
        <sz val="11"/>
        <color theme="10"/>
        <rFont val="Arial Narrow"/>
        <family val="2"/>
      </rPr>
      <t>\5Ess_</t>
    </r>
    <r>
      <rPr>
        <u/>
        <sz val="11"/>
        <color theme="10"/>
        <rFont val="微軟正黑體"/>
        <family val="2"/>
        <charset val="136"/>
      </rPr>
      <t>備卡</t>
    </r>
    <r>
      <rPr>
        <u/>
        <sz val="11"/>
        <color theme="10"/>
        <rFont val="Arial Narrow"/>
        <family val="2"/>
      </rPr>
      <t>_20190814-1.xlsx</t>
    </r>
    <phoneticPr fontId="3" type="noConversion"/>
  </si>
  <si>
    <r>
      <t>\\Neo1-vm-server1\NEO1-SO\_HQ\_Alan_</t>
    </r>
    <r>
      <rPr>
        <u/>
        <sz val="11"/>
        <color theme="10"/>
        <rFont val="微軟正黑體"/>
        <family val="2"/>
        <charset val="136"/>
      </rPr>
      <t>工作紀實與專案跟催</t>
    </r>
    <r>
      <rPr>
        <u/>
        <sz val="11"/>
        <color theme="10"/>
        <rFont val="Arial Narrow"/>
        <family val="2"/>
      </rPr>
      <t>\SO</t>
    </r>
    <r>
      <rPr>
        <u/>
        <sz val="11"/>
        <color theme="10"/>
        <rFont val="微軟正黑體"/>
        <family val="2"/>
        <charset val="136"/>
      </rPr>
      <t>工作暨專案檔案連結</t>
    </r>
    <r>
      <rPr>
        <u/>
        <sz val="11"/>
        <color theme="10"/>
        <rFont val="Arial Narrow"/>
        <family val="2"/>
      </rPr>
      <t>\10F-9F_internal use only_colo1.pptx</t>
    </r>
    <phoneticPr fontId="3" type="noConversion"/>
  </si>
  <si>
    <r>
      <t>X:\NEO1-SO\_HQ\_Alan's BOX\SO</t>
    </r>
    <r>
      <rPr>
        <u/>
        <sz val="11"/>
        <color theme="10"/>
        <rFont val="微軟正黑體"/>
        <family val="2"/>
        <charset val="136"/>
      </rPr>
      <t>工作暨專案進度連結檔案庫</t>
    </r>
    <r>
      <rPr>
        <u/>
        <sz val="11"/>
        <color theme="10"/>
        <rFont val="Arial Narrow"/>
        <family val="2"/>
      </rPr>
      <t>\</t>
    </r>
    <r>
      <rPr>
        <u/>
        <sz val="11"/>
        <color theme="10"/>
        <rFont val="微軟正黑體"/>
        <family val="2"/>
        <charset val="136"/>
      </rPr>
      <t>送修卡板</t>
    </r>
    <r>
      <rPr>
        <u/>
        <sz val="11"/>
        <color theme="10"/>
        <rFont val="Arial Narrow"/>
        <family val="2"/>
      </rPr>
      <t>-0829.xlsx</t>
    </r>
    <phoneticPr fontId="3" type="noConversion"/>
  </si>
  <si>
    <r>
      <t>SO</t>
    </r>
    <r>
      <rPr>
        <u/>
        <sz val="12"/>
        <color theme="10"/>
        <rFont val="微軟正黑體"/>
        <family val="2"/>
        <charset val="136"/>
      </rPr>
      <t>工作暨專案進度連結檔案庫</t>
    </r>
    <r>
      <rPr>
        <u/>
        <sz val="12"/>
        <color theme="10"/>
        <rFont val="Arial Narrow"/>
        <family val="2"/>
      </rPr>
      <t>\Meeting Minutes HLR-FE 1 Upgrade Project Kick Off Meeting-20191023.msg</t>
    </r>
  </si>
  <si>
    <r>
      <rPr>
        <sz val="11"/>
        <color theme="1"/>
        <rFont val="微軟正黑體"/>
        <family val="2"/>
        <charset val="136"/>
      </rPr>
      <t>本次稽查重點</t>
    </r>
    <r>
      <rPr>
        <sz val="11"/>
        <color theme="1"/>
        <rFont val="Arial Narrow"/>
        <family val="2"/>
      </rPr>
      <t xml:space="preserve">:
1. </t>
    </r>
    <r>
      <rPr>
        <sz val="11"/>
        <color theme="1"/>
        <rFont val="微軟正黑體"/>
        <family val="2"/>
        <charset val="136"/>
      </rPr>
      <t>基站</t>
    </r>
    <r>
      <rPr>
        <sz val="11"/>
        <color theme="1"/>
        <rFont val="Arial Narrow"/>
        <family val="2"/>
      </rPr>
      <t>(RAN &amp; Acess)</t>
    </r>
    <r>
      <rPr>
        <sz val="11"/>
        <color theme="1"/>
        <rFont val="微軟正黑體"/>
        <family val="2"/>
        <charset val="136"/>
      </rPr>
      <t>查核</t>
    </r>
    <r>
      <rPr>
        <sz val="11"/>
        <color theme="1"/>
        <rFont val="Arial Narrow"/>
        <family val="2"/>
      </rPr>
      <t xml:space="preserve">: </t>
    </r>
    <r>
      <rPr>
        <sz val="11"/>
        <color theme="1"/>
        <rFont val="微軟正黑體"/>
        <family val="2"/>
        <charset val="136"/>
      </rPr>
      <t>資產</t>
    </r>
    <r>
      <rPr>
        <sz val="11"/>
        <color theme="1"/>
        <rFont val="Arial Narrow"/>
        <family val="2"/>
      </rPr>
      <t>/</t>
    </r>
    <r>
      <rPr>
        <sz val="11"/>
        <color theme="1"/>
        <rFont val="微軟正黑體"/>
        <family val="2"/>
        <charset val="136"/>
      </rPr>
      <t xml:space="preserve">維運
</t>
    </r>
    <r>
      <rPr>
        <sz val="11"/>
        <color theme="1"/>
        <rFont val="Arial Narrow"/>
        <family val="2"/>
      </rPr>
      <t>2. Main Node(MO/RO)</t>
    </r>
    <r>
      <rPr>
        <sz val="11"/>
        <color theme="1"/>
        <rFont val="微軟正黑體"/>
        <family val="2"/>
        <charset val="136"/>
      </rPr>
      <t>大型傳輸設備盤點</t>
    </r>
    <r>
      <rPr>
        <sz val="11"/>
        <color theme="1"/>
        <rFont val="Arial Narrow"/>
        <family val="2"/>
      </rPr>
      <t xml:space="preserve">: 
3. </t>
    </r>
    <r>
      <rPr>
        <sz val="11"/>
        <color theme="1"/>
        <rFont val="微軟正黑體"/>
        <family val="2"/>
        <charset val="136"/>
      </rPr>
      <t>區域</t>
    </r>
    <r>
      <rPr>
        <sz val="11"/>
        <color theme="1"/>
        <rFont val="Arial Narrow"/>
        <family val="2"/>
      </rPr>
      <t xml:space="preserve">: </t>
    </r>
    <r>
      <rPr>
        <sz val="11"/>
        <color theme="1"/>
        <rFont val="微軟正黑體"/>
        <family val="2"/>
        <charset val="136"/>
      </rPr>
      <t>北一</t>
    </r>
    <r>
      <rPr>
        <sz val="11"/>
        <color theme="1"/>
        <rFont val="Arial Narrow"/>
        <family val="2"/>
      </rPr>
      <t xml:space="preserve">, </t>
    </r>
    <r>
      <rPr>
        <sz val="11"/>
        <color theme="1"/>
        <rFont val="微軟正黑體"/>
        <family val="2"/>
        <charset val="136"/>
      </rPr>
      <t>北二</t>
    </r>
    <r>
      <rPr>
        <sz val="11"/>
        <color theme="1"/>
        <rFont val="Arial Narrow"/>
        <family val="2"/>
      </rPr>
      <t xml:space="preserve">, </t>
    </r>
    <r>
      <rPr>
        <sz val="11"/>
        <color theme="1"/>
        <rFont val="微軟正黑體"/>
        <family val="2"/>
        <charset val="136"/>
      </rPr>
      <t xml:space="preserve">南區
</t>
    </r>
    <r>
      <rPr>
        <sz val="11"/>
        <color theme="1"/>
        <rFont val="Arial Narrow"/>
        <family val="2"/>
      </rPr>
      <t>4. Luong, Wendy: Fixed Asset Management(</t>
    </r>
    <r>
      <rPr>
        <sz val="11"/>
        <color theme="1"/>
        <rFont val="微軟正黑體"/>
        <family val="2"/>
        <charset val="136"/>
      </rPr>
      <t>固定資產</t>
    </r>
    <r>
      <rPr>
        <sz val="11"/>
        <color theme="1"/>
        <rFont val="Arial Narrow"/>
        <family val="2"/>
      </rPr>
      <t xml:space="preserve">)
8/28 : </t>
    </r>
    <r>
      <rPr>
        <sz val="11"/>
        <color theme="1"/>
        <rFont val="微軟正黑體"/>
        <family val="2"/>
        <charset val="136"/>
      </rPr>
      <t>詢問</t>
    </r>
    <r>
      <rPr>
        <sz val="11"/>
        <color theme="1"/>
        <rFont val="Arial Narrow"/>
        <family val="2"/>
      </rPr>
      <t>Andy Chien follow up action : (TS202)
9/5 : IA-Andy finish TS202 TX aeest check.</t>
    </r>
    <r>
      <rPr>
        <sz val="11"/>
        <color rgb="FF0070C0"/>
        <rFont val="Arial Narrow"/>
        <family val="2"/>
      </rPr>
      <t xml:space="preserve">
10/17:  
</t>
    </r>
    <r>
      <rPr>
        <b/>
        <i/>
        <sz val="11"/>
        <color rgb="FFFF0000"/>
        <rFont val="Arial Narrow"/>
        <family val="2"/>
      </rPr>
      <t xml:space="preserve">1. TS202 </t>
    </r>
    <r>
      <rPr>
        <b/>
        <i/>
        <sz val="11"/>
        <color rgb="FFFF0000"/>
        <rFont val="微軟正黑體"/>
        <family val="2"/>
        <charset val="136"/>
      </rPr>
      <t>每日檢查表</t>
    </r>
    <r>
      <rPr>
        <b/>
        <i/>
        <sz val="11"/>
        <color rgb="FFFF0000"/>
        <rFont val="Arial Narrow"/>
        <family val="2"/>
      </rPr>
      <t xml:space="preserve"> issue</t>
    </r>
    <r>
      <rPr>
        <b/>
        <sz val="11"/>
        <color rgb="FFFF0000"/>
        <rFont val="Arial Narrow"/>
        <family val="2"/>
      </rPr>
      <t xml:space="preserve"> 
</t>
    </r>
    <r>
      <rPr>
        <sz val="11"/>
        <color rgb="FFFF0000"/>
        <rFont val="Arial Narrow"/>
        <family val="2"/>
      </rPr>
      <t xml:space="preserve">10/23 : </t>
    </r>
    <r>
      <rPr>
        <sz val="11"/>
        <color rgb="FFFF0000"/>
        <rFont val="微軟正黑體"/>
        <family val="2"/>
        <charset val="136"/>
      </rPr>
      <t>召開全區會議討論提報一頁開放式表單填寫</t>
    </r>
    <r>
      <rPr>
        <sz val="11"/>
        <color rgb="FFFF0000"/>
        <rFont val="Arial Narrow"/>
        <family val="2"/>
      </rPr>
      <t>,</t>
    </r>
    <r>
      <rPr>
        <sz val="11"/>
        <color rgb="FFFF0000"/>
        <rFont val="微軟正黑體"/>
        <family val="2"/>
        <charset val="136"/>
      </rPr>
      <t>以提供特殊設備或設施日常維運作業</t>
    </r>
    <r>
      <rPr>
        <sz val="11"/>
        <color rgb="FFFF0000"/>
        <rFont val="Arial Narrow"/>
        <family val="2"/>
      </rPr>
      <t xml:space="preserve"> : Done
10/24 : M.M. </t>
    </r>
    <r>
      <rPr>
        <sz val="11"/>
        <color rgb="FFFF0000"/>
        <rFont val="微軟正黑體"/>
        <family val="2"/>
        <charset val="136"/>
      </rPr>
      <t>給予全區機房主管審核回覆</t>
    </r>
    <r>
      <rPr>
        <sz val="11"/>
        <color rgb="FFFF0000"/>
        <rFont val="Arial Narrow"/>
        <family val="2"/>
      </rPr>
      <t xml:space="preserve"> : on-going
10/31 : </t>
    </r>
    <r>
      <rPr>
        <sz val="11"/>
        <color rgb="FFFF0000"/>
        <rFont val="微軟正黑體"/>
        <family val="2"/>
        <charset val="136"/>
      </rPr>
      <t>預計收集完畢</t>
    </r>
    <r>
      <rPr>
        <sz val="11"/>
        <color rgb="FFFF0000"/>
        <rFont val="Arial Narrow"/>
        <family val="2"/>
      </rPr>
      <t>,</t>
    </r>
    <r>
      <rPr>
        <sz val="11"/>
        <color rgb="FFFF0000"/>
        <rFont val="微軟正黑體"/>
        <family val="2"/>
        <charset val="136"/>
      </rPr>
      <t>提報南區</t>
    </r>
    <r>
      <rPr>
        <sz val="11"/>
        <color rgb="FFFF0000"/>
        <rFont val="Arial Narrow"/>
        <family val="2"/>
      </rPr>
      <t xml:space="preserve">SOP owner-Alvin </t>
    </r>
    <r>
      <rPr>
        <sz val="11"/>
        <color rgb="FFFF0000"/>
        <rFont val="微軟正黑體"/>
        <family val="2"/>
        <charset val="136"/>
      </rPr>
      <t>國慶</t>
    </r>
    <r>
      <rPr>
        <sz val="11"/>
        <color rgb="FFFF0000"/>
        <rFont val="Arial Narrow"/>
        <family val="2"/>
      </rPr>
      <t>,</t>
    </r>
    <r>
      <rPr>
        <sz val="11"/>
        <color rgb="FFFF0000"/>
        <rFont val="微軟正黑體"/>
        <family val="2"/>
        <charset val="136"/>
      </rPr>
      <t xml:space="preserve">進行更新表單作業
</t>
    </r>
    <r>
      <rPr>
        <sz val="11"/>
        <color rgb="FFFF0000"/>
        <rFont val="Arial Narrow"/>
        <family val="2"/>
      </rPr>
      <t>11</t>
    </r>
    <r>
      <rPr>
        <sz val="11"/>
        <color rgb="FFFF0000"/>
        <rFont val="微軟正黑體"/>
        <family val="2"/>
        <charset val="136"/>
      </rPr>
      <t>月初 公告後回覆IA-Andy 結單</t>
    </r>
    <r>
      <rPr>
        <b/>
        <sz val="11"/>
        <color rgb="FFFF0000"/>
        <rFont val="微軟正黑體"/>
        <family val="2"/>
        <charset val="136"/>
      </rPr>
      <t xml:space="preserve">
</t>
    </r>
    <r>
      <rPr>
        <b/>
        <i/>
        <sz val="11"/>
        <color rgb="FFFF0000"/>
        <rFont val="Arial Narrow"/>
        <family val="2"/>
      </rPr>
      <t>2. VPN</t>
    </r>
    <r>
      <rPr>
        <b/>
        <i/>
        <sz val="11"/>
        <color rgb="FFFF0000"/>
        <rFont val="微軟正黑體"/>
        <family val="2"/>
        <charset val="136"/>
      </rPr>
      <t>例外管理</t>
    </r>
    <r>
      <rPr>
        <sz val="11"/>
        <color rgb="FF0070C0"/>
        <rFont val="Arial Narrow"/>
        <family val="2"/>
      </rPr>
      <t xml:space="preserve">
</t>
    </r>
    <r>
      <rPr>
        <sz val="11"/>
        <color rgb="FFFF0000"/>
        <rFont val="Arial Narrow"/>
        <family val="2"/>
      </rPr>
      <t xml:space="preserve">10/18 : </t>
    </r>
    <r>
      <rPr>
        <sz val="11"/>
        <color rgb="FFFF0000"/>
        <rFont val="微軟正黑體"/>
        <family val="2"/>
        <charset val="136"/>
      </rPr>
      <t>召開全區討論會議</t>
    </r>
    <r>
      <rPr>
        <sz val="11"/>
        <color rgb="FFFF0000"/>
        <rFont val="Arial Narrow"/>
        <family val="2"/>
      </rPr>
      <t>,</t>
    </r>
    <r>
      <rPr>
        <sz val="11"/>
        <color rgb="FFFF0000"/>
        <rFont val="微軟正黑體"/>
        <family val="2"/>
        <charset val="136"/>
      </rPr>
      <t xml:space="preserve">並收集資料整理第一版 : Done
</t>
    </r>
    <r>
      <rPr>
        <sz val="11"/>
        <color rgb="FFFF0000"/>
        <rFont val="Arial Narrow"/>
        <family val="2"/>
      </rPr>
      <t xml:space="preserve">10/24 : </t>
    </r>
    <r>
      <rPr>
        <sz val="11"/>
        <color rgb="FFFF0000"/>
        <rFont val="微軟正黑體"/>
        <family val="2"/>
        <charset val="136"/>
      </rPr>
      <t>寄出給</t>
    </r>
    <r>
      <rPr>
        <sz val="11"/>
        <color rgb="FFFF0000"/>
        <rFont val="Arial Narrow"/>
        <family val="2"/>
      </rPr>
      <t>K.T.,</t>
    </r>
    <r>
      <rPr>
        <sz val="11"/>
        <color rgb="FFFF0000"/>
        <rFont val="微軟正黑體"/>
        <family val="2"/>
        <charset val="136"/>
      </rPr>
      <t>並請全區作最後清單內容審核</t>
    </r>
    <r>
      <rPr>
        <sz val="11"/>
        <color rgb="FF0070C0"/>
        <rFont val="Arial Narrow"/>
        <family val="2"/>
      </rPr>
      <t xml:space="preserve">
</t>
    </r>
    <phoneticPr fontId="3" type="noConversion"/>
  </si>
  <si>
    <t xml:space="preserve">1. Attached please find HLR-FE 1 Upgrade Project Kick Off slides.
2. Plan project weekly meeting on Wednesday morning (10:00~11:00)
3. 10/23 Kick off meeting.
4. FNI : TP1HLR-FE(6/15~7/11)
</t>
    <phoneticPr fontId="3" type="noConversion"/>
  </si>
  <si>
    <r>
      <rPr>
        <sz val="11"/>
        <color theme="1"/>
        <rFont val="Arial Narrow"/>
        <family val="2"/>
      </rPr>
      <t xml:space="preserve">1. </t>
    </r>
    <r>
      <rPr>
        <sz val="11"/>
        <color theme="1"/>
        <rFont val="微軟正黑體"/>
        <family val="2"/>
        <charset val="136"/>
      </rPr>
      <t>目前考量以直拉的方式連結共計</t>
    </r>
    <r>
      <rPr>
        <sz val="11"/>
        <color theme="1"/>
        <rFont val="Arial Narrow"/>
        <family val="2"/>
      </rPr>
      <t>*12 cables + *6 or 7 cables(</t>
    </r>
    <r>
      <rPr>
        <sz val="11"/>
        <color theme="1"/>
        <rFont val="微軟正黑體"/>
        <family val="2"/>
        <charset val="136"/>
      </rPr>
      <t>備援</t>
    </r>
    <r>
      <rPr>
        <sz val="11"/>
        <color theme="1"/>
        <rFont val="Arial Narrow"/>
        <family val="2"/>
      </rPr>
      <t xml:space="preserve">), </t>
    </r>
    <r>
      <rPr>
        <sz val="11"/>
        <color theme="1"/>
        <rFont val="微軟正黑體"/>
        <family val="2"/>
        <charset val="136"/>
      </rPr>
      <t xml:space="preserve">此議題不再退
</t>
    </r>
    <r>
      <rPr>
        <sz val="11"/>
        <color theme="1"/>
        <rFont val="Arial Narrow"/>
        <family val="2"/>
      </rPr>
      <t>2. PDU braker (PM</t>
    </r>
    <r>
      <rPr>
        <sz val="11"/>
        <color theme="1"/>
        <rFont val="微軟正黑體"/>
        <family val="2"/>
        <charset val="136"/>
      </rPr>
      <t>已要求</t>
    </r>
    <r>
      <rPr>
        <sz val="11"/>
        <color theme="1"/>
        <rFont val="Arial Narrow"/>
        <family val="2"/>
      </rPr>
      <t>ERT</t>
    </r>
    <r>
      <rPr>
        <sz val="11"/>
        <color theme="1"/>
        <rFont val="微軟正黑體"/>
        <family val="2"/>
        <charset val="136"/>
      </rPr>
      <t>估價合併建置金額</t>
    </r>
    <r>
      <rPr>
        <sz val="11"/>
        <color theme="1"/>
        <rFont val="Arial Narrow"/>
        <family val="2"/>
      </rPr>
      <t xml:space="preserve">)
3. </t>
    </r>
    <r>
      <rPr>
        <sz val="11"/>
        <color theme="1"/>
        <rFont val="微軟正黑體"/>
        <family val="2"/>
        <charset val="136"/>
      </rPr>
      <t>機架內的設備搬移包含難拆除的</t>
    </r>
    <r>
      <rPr>
        <sz val="11"/>
        <color theme="1"/>
        <rFont val="Arial Narrow"/>
        <family val="2"/>
      </rPr>
      <t>power cables(</t>
    </r>
    <r>
      <rPr>
        <sz val="11"/>
        <color theme="1"/>
        <rFont val="微軟正黑體"/>
        <family val="2"/>
        <charset val="136"/>
      </rPr>
      <t>請聯絡小白</t>
    </r>
    <r>
      <rPr>
        <sz val="11"/>
        <color theme="1"/>
        <rFont val="Arial Narrow"/>
        <family val="2"/>
      </rPr>
      <t xml:space="preserve">) 
8/28 </t>
    </r>
    <r>
      <rPr>
        <sz val="11"/>
        <color theme="1"/>
        <rFont val="微軟正黑體"/>
        <family val="2"/>
        <charset val="136"/>
      </rPr>
      <t>開立的估價單已寄出給</t>
    </r>
    <r>
      <rPr>
        <sz val="11"/>
        <color theme="1"/>
        <rFont val="Arial Narrow"/>
        <family val="2"/>
      </rPr>
      <t xml:space="preserve">PM: Frank Lin
9/12 </t>
    </r>
    <r>
      <rPr>
        <sz val="11"/>
        <color theme="1"/>
        <rFont val="微軟正黑體"/>
        <family val="2"/>
        <charset val="136"/>
      </rPr>
      <t>預計進</t>
    </r>
    <r>
      <rPr>
        <sz val="11"/>
        <color theme="1"/>
        <rFont val="Arial Narrow"/>
        <family val="2"/>
      </rPr>
      <t>8</t>
    </r>
    <r>
      <rPr>
        <sz val="11"/>
        <color theme="1"/>
        <rFont val="微軟正黑體"/>
        <family val="2"/>
        <charset val="136"/>
      </rPr>
      <t>台</t>
    </r>
    <r>
      <rPr>
        <sz val="11"/>
        <color theme="1"/>
        <rFont val="Arial Narrow"/>
        <family val="2"/>
      </rPr>
      <t xml:space="preserve">Dell Server 
9/16 Dell Server x8 </t>
    </r>
    <r>
      <rPr>
        <sz val="11"/>
        <color theme="1"/>
        <rFont val="微軟正黑體"/>
        <family val="2"/>
        <charset val="136"/>
      </rPr>
      <t xml:space="preserve">接電
</t>
    </r>
    <r>
      <rPr>
        <sz val="11"/>
        <color theme="1"/>
        <rFont val="Arial Narrow"/>
        <family val="2"/>
      </rPr>
      <t xml:space="preserve">9/17 Dell Server check and firmware Bios Bios upgrade to the newest.
9/25 D-1-5 </t>
    </r>
    <r>
      <rPr>
        <sz val="11"/>
        <color theme="1"/>
        <rFont val="微軟正黑體"/>
        <family val="2"/>
        <charset val="136"/>
      </rPr>
      <t>立機櫃擺放</t>
    </r>
    <r>
      <rPr>
        <sz val="11"/>
        <color theme="1"/>
        <rFont val="Arial Narrow"/>
        <family val="2"/>
      </rPr>
      <t>ODF</t>
    </r>
    <r>
      <rPr>
        <sz val="11"/>
        <color theme="1"/>
        <rFont val="微軟正黑體"/>
        <family val="2"/>
        <charset val="136"/>
      </rPr>
      <t xml:space="preserve">箱提供介接
</t>
    </r>
    <r>
      <rPr>
        <sz val="11"/>
        <color theme="1"/>
        <rFont val="Arial Narrow"/>
        <family val="2"/>
      </rPr>
      <t xml:space="preserve">10/5 2nd Tie </t>
    </r>
    <r>
      <rPr>
        <sz val="11"/>
        <color theme="1"/>
        <rFont val="微軟正黑體"/>
        <family val="2"/>
        <charset val="136"/>
      </rPr>
      <t>施作</t>
    </r>
    <r>
      <rPr>
        <sz val="11"/>
        <color theme="1"/>
        <rFont val="Arial Narrow"/>
        <family val="2"/>
      </rPr>
      <t xml:space="preserve"> ,24C signal mode, 48C CEN.</t>
    </r>
    <r>
      <rPr>
        <sz val="11"/>
        <color rgb="FFFF0000"/>
        <rFont val="Arial Narrow"/>
        <family val="2"/>
      </rPr>
      <t xml:space="preserve">
</t>
    </r>
    <r>
      <rPr>
        <b/>
        <sz val="11"/>
        <color rgb="FFFF0000"/>
        <rFont val="Arial Narrow"/>
        <family val="2"/>
      </rPr>
      <t xml:space="preserve">10/18 2nd Tie </t>
    </r>
    <r>
      <rPr>
        <b/>
        <sz val="11"/>
        <color rgb="FFFF0000"/>
        <rFont val="微軟正黑體"/>
        <family val="2"/>
        <charset val="136"/>
      </rPr>
      <t>施作</t>
    </r>
    <r>
      <rPr>
        <b/>
        <sz val="11"/>
        <color rgb="FFFF0000"/>
        <rFont val="Arial Narrow"/>
        <family val="2"/>
      </rPr>
      <t xml:space="preserve"> 96C multimode : Done (Tie</t>
    </r>
    <r>
      <rPr>
        <b/>
        <sz val="11"/>
        <color rgb="FFFF0000"/>
        <rFont val="微軟正黑體"/>
        <family val="2"/>
        <charset val="136"/>
      </rPr>
      <t>盤</t>
    </r>
    <r>
      <rPr>
        <b/>
        <sz val="11"/>
        <color rgb="FFFF0000"/>
        <rFont val="Arial Narrow"/>
        <family val="2"/>
      </rPr>
      <t xml:space="preserve">phase-1 </t>
    </r>
    <r>
      <rPr>
        <b/>
        <sz val="11"/>
        <color rgb="FFFF0000"/>
        <rFont val="微軟正黑體"/>
        <family val="2"/>
        <charset val="136"/>
      </rPr>
      <t>已全部完成</t>
    </r>
    <r>
      <rPr>
        <b/>
        <sz val="11"/>
        <color rgb="FFFF0000"/>
        <rFont val="Arial Narrow"/>
        <family val="2"/>
      </rPr>
      <t>)</t>
    </r>
    <r>
      <rPr>
        <sz val="11"/>
        <color rgb="FF0000CC"/>
        <rFont val="Arial Narrow"/>
        <family val="2"/>
      </rPr>
      <t xml:space="preserve">
10/24 </t>
    </r>
    <r>
      <rPr>
        <sz val="11"/>
        <color rgb="FF0000CC"/>
        <rFont val="微軟正黑體"/>
        <family val="2"/>
        <charset val="136"/>
      </rPr>
      <t>增加</t>
    </r>
    <r>
      <rPr>
        <sz val="11"/>
        <color rgb="FF0000CC"/>
        <rFont val="Arial Narrow"/>
        <family val="2"/>
      </rPr>
      <t>1</t>
    </r>
    <r>
      <rPr>
        <sz val="11"/>
        <color rgb="FF0000CC"/>
        <rFont val="微軟正黑體"/>
        <family val="2"/>
        <charset val="136"/>
      </rPr>
      <t>台</t>
    </r>
    <r>
      <rPr>
        <sz val="11"/>
        <color rgb="FF0000CC"/>
        <rFont val="Arial Narrow"/>
        <family val="2"/>
      </rPr>
      <t xml:space="preserve">Dell Server &amp; </t>
    </r>
    <r>
      <rPr>
        <sz val="11"/>
        <color rgb="FF0000CC"/>
        <rFont val="微軟正黑體"/>
        <family val="2"/>
        <charset val="136"/>
      </rPr>
      <t>接電</t>
    </r>
    <r>
      <rPr>
        <sz val="11"/>
        <color rgb="FF0000CC"/>
        <rFont val="Arial Narrow"/>
        <family val="2"/>
      </rPr>
      <t xml:space="preserve">.
10/29 </t>
    </r>
    <r>
      <rPr>
        <sz val="11"/>
        <color rgb="FF0000CC"/>
        <rFont val="微軟正黑體"/>
        <family val="2"/>
        <charset val="136"/>
      </rPr>
      <t>新増</t>
    </r>
    <r>
      <rPr>
        <sz val="11"/>
        <color rgb="FF0000CC"/>
        <rFont val="Arial Narrow"/>
        <family val="2"/>
      </rPr>
      <t xml:space="preserve"> 2</t>
    </r>
    <r>
      <rPr>
        <sz val="11"/>
        <color rgb="FF0000CC"/>
        <rFont val="微軟正黑體"/>
        <family val="2"/>
        <charset val="136"/>
      </rPr>
      <t>台</t>
    </r>
    <r>
      <rPr>
        <sz val="11"/>
        <color rgb="FF0000CC"/>
        <rFont val="Arial Narrow"/>
        <family val="2"/>
      </rPr>
      <t xml:space="preserve">EO server </t>
    </r>
    <r>
      <rPr>
        <sz val="11"/>
        <color rgb="FF0000CC"/>
        <rFont val="微軟正黑體"/>
        <family val="2"/>
        <charset val="136"/>
      </rPr>
      <t>的</t>
    </r>
    <r>
      <rPr>
        <sz val="11"/>
        <color rgb="FF0000CC"/>
        <rFont val="Arial Narrow"/>
        <family val="2"/>
      </rPr>
      <t>AC</t>
    </r>
    <r>
      <rPr>
        <sz val="11"/>
        <color rgb="FF0000CC"/>
        <rFont val="微軟正黑體"/>
        <family val="2"/>
        <charset val="136"/>
      </rPr>
      <t>電源佈放</t>
    </r>
    <r>
      <rPr>
        <sz val="11"/>
        <color rgb="FF0000CC"/>
        <rFont val="Arial Narrow"/>
        <family val="2"/>
      </rPr>
      <t>.(temp solution,</t>
    </r>
    <r>
      <rPr>
        <sz val="11"/>
        <color rgb="FF0000CC"/>
        <rFont val="微軟正黑體"/>
        <family val="2"/>
        <charset val="136"/>
      </rPr>
      <t>此</t>
    </r>
    <r>
      <rPr>
        <sz val="11"/>
        <color rgb="FF0000CC"/>
        <rFont val="Arial Narrow"/>
        <family val="2"/>
      </rPr>
      <t>2</t>
    </r>
    <r>
      <rPr>
        <sz val="11"/>
        <color rgb="FF0000CC"/>
        <rFont val="微軟正黑體"/>
        <family val="2"/>
        <charset val="136"/>
      </rPr>
      <t>台</t>
    </r>
    <r>
      <rPr>
        <sz val="11"/>
        <color rgb="FF0000CC"/>
        <rFont val="Arial Narrow"/>
        <family val="2"/>
      </rPr>
      <t>server</t>
    </r>
    <r>
      <rPr>
        <sz val="11"/>
        <color rgb="FF0000CC"/>
        <rFont val="微軟正黑體"/>
        <family val="2"/>
        <charset val="136"/>
      </rPr>
      <t>資產屬於</t>
    </r>
    <r>
      <rPr>
        <sz val="11"/>
        <color rgb="FF0000CC"/>
        <rFont val="Arial Narrow"/>
        <family val="2"/>
      </rPr>
      <t>ERT)
10/30 3</t>
    </r>
    <r>
      <rPr>
        <sz val="11"/>
        <color rgb="FF0000CC"/>
        <rFont val="微軟正黑體"/>
        <family val="2"/>
        <charset val="136"/>
      </rPr>
      <t>台</t>
    </r>
    <r>
      <rPr>
        <sz val="11"/>
        <color rgb="FF0000CC"/>
        <rFont val="Arial Narrow"/>
        <family val="2"/>
      </rPr>
      <t>EO server DC</t>
    </r>
    <r>
      <rPr>
        <sz val="11"/>
        <color rgb="FF0000CC"/>
        <rFont val="微軟正黑體"/>
        <family val="2"/>
        <charset val="136"/>
      </rPr>
      <t>電</t>
    </r>
    <r>
      <rPr>
        <sz val="11"/>
        <color rgb="FF0000CC"/>
        <rFont val="Arial Narrow"/>
        <family val="2"/>
      </rPr>
      <t>, 1</t>
    </r>
    <r>
      <rPr>
        <sz val="11"/>
        <color rgb="FF0000CC"/>
        <rFont val="微軟正黑體"/>
        <family val="2"/>
        <charset val="136"/>
      </rPr>
      <t>台</t>
    </r>
    <r>
      <rPr>
        <sz val="11"/>
        <color rgb="FF0000CC"/>
        <rFont val="Arial Narrow"/>
        <family val="2"/>
      </rPr>
      <t>Storage ServerAC (</t>
    </r>
    <r>
      <rPr>
        <sz val="11"/>
        <color rgb="FF0000CC"/>
        <rFont val="微軟正黑體"/>
        <family val="2"/>
        <charset val="136"/>
      </rPr>
      <t>預計</t>
    </r>
    <r>
      <rPr>
        <sz val="11"/>
        <color rgb="FF0000CC"/>
        <rFont val="Arial Narrow"/>
        <family val="2"/>
      </rPr>
      <t>2020/Q2</t>
    </r>
    <r>
      <rPr>
        <sz val="11"/>
        <color rgb="FF0000CC"/>
        <rFont val="微軟正黑體"/>
        <family val="2"/>
        <charset val="136"/>
      </rPr>
      <t>修正為</t>
    </r>
    <r>
      <rPr>
        <sz val="11"/>
        <color rgb="FF0000CC"/>
        <rFont val="Arial Narrow"/>
        <family val="2"/>
      </rPr>
      <t>DC)</t>
    </r>
    <r>
      <rPr>
        <sz val="11"/>
        <color rgb="FF0000CC"/>
        <rFont val="微軟正黑體"/>
        <family val="2"/>
        <charset val="136"/>
      </rPr>
      <t>及</t>
    </r>
    <r>
      <rPr>
        <sz val="11"/>
        <color rgb="FF0000CC"/>
        <rFont val="Arial Narrow"/>
        <family val="2"/>
      </rPr>
      <t>2</t>
    </r>
    <r>
      <rPr>
        <sz val="11"/>
        <color rgb="FF0000CC"/>
        <rFont val="微軟正黑體"/>
        <family val="2"/>
        <charset val="136"/>
      </rPr>
      <t>台</t>
    </r>
    <r>
      <rPr>
        <sz val="11"/>
        <color rgb="FF0000CC"/>
        <rFont val="Arial Narrow"/>
        <family val="2"/>
      </rPr>
      <t>EO server AC</t>
    </r>
    <r>
      <rPr>
        <sz val="11"/>
        <color rgb="FF0000CC"/>
        <rFont val="微軟正黑體"/>
        <family val="2"/>
        <charset val="136"/>
      </rPr>
      <t>電安裝</t>
    </r>
    <r>
      <rPr>
        <sz val="11"/>
        <color rgb="FF0000CC"/>
        <rFont val="Arial Narrow"/>
        <family val="2"/>
      </rPr>
      <t>.</t>
    </r>
    <phoneticPr fontId="3" type="noConversion"/>
  </si>
  <si>
    <r>
      <t xml:space="preserve">10/14 MOP review for firmware upgrade. (done)
</t>
    </r>
    <r>
      <rPr>
        <sz val="11"/>
        <color rgb="FFFF0000"/>
        <rFont val="Arial Narrow"/>
        <family val="2"/>
      </rPr>
      <t>11/7 TP01DEA BSP Firmware(FNI)
11/19 TP01DEA ENM integration</t>
    </r>
    <r>
      <rPr>
        <sz val="11"/>
        <color rgb="FF3C7FD0"/>
        <rFont val="Arial Narrow"/>
        <family val="2"/>
      </rPr>
      <t xml:space="preserve">
11/21 NNH01DEA, NNH01DRA, NNH02DR ENM integration
11/26 TP01DRA, TD02DRA ENM integration
12/TBD NNH02DRA BSP Firmware
12/TBD TD02DRA BSP Firmware
12/TBD NNH01DEA BSP Firmware
1/TBD NNH01DRA BSP Firmware
1/TBD TP01DRA BSP Firmware
</t>
    </r>
    <phoneticPr fontId="3" type="noConversion"/>
  </si>
  <si>
    <r>
      <t>1.</t>
    </r>
    <r>
      <rPr>
        <sz val="11"/>
        <color rgb="FF3C7FD0"/>
        <rFont val="微軟正黑體"/>
        <family val="2"/>
        <charset val="136"/>
      </rPr>
      <t>劇本</t>
    </r>
    <r>
      <rPr>
        <sz val="11"/>
        <color rgb="FF3C7FD0"/>
        <rFont val="Arial Narrow"/>
        <family val="2"/>
      </rPr>
      <t xml:space="preserve">1-PC53G Event
   </t>
    </r>
    <r>
      <rPr>
        <sz val="11"/>
        <color rgb="FF3C7FD0"/>
        <rFont val="微軟正黑體"/>
        <family val="2"/>
        <charset val="136"/>
      </rPr>
      <t>劇本</t>
    </r>
    <r>
      <rPr>
        <sz val="11"/>
        <color rgb="FF3C7FD0"/>
        <rFont val="Arial Narrow"/>
        <family val="2"/>
      </rPr>
      <t>2-</t>
    </r>
    <r>
      <rPr>
        <sz val="11"/>
        <color rgb="FF3C7FD0"/>
        <rFont val="微軟正黑體"/>
        <family val="2"/>
        <charset val="136"/>
      </rPr>
      <t xml:space="preserve">骨幹網路斷線
</t>
    </r>
    <r>
      <rPr>
        <sz val="11"/>
        <color rgb="FF3C7FD0"/>
        <rFont val="Arial Narrow"/>
        <family val="2"/>
      </rPr>
      <t xml:space="preserve">   </t>
    </r>
    <r>
      <rPr>
        <sz val="11"/>
        <color rgb="FF3C7FD0"/>
        <rFont val="微軟正黑體"/>
        <family val="2"/>
        <charset val="136"/>
      </rPr>
      <t>劇本</t>
    </r>
    <r>
      <rPr>
        <sz val="11"/>
        <color rgb="FF3C7FD0"/>
        <rFont val="Arial Narrow"/>
        <family val="2"/>
      </rPr>
      <t>3- OTT Service Event
2.10/22(</t>
    </r>
    <r>
      <rPr>
        <sz val="11"/>
        <color rgb="FF3C7FD0"/>
        <rFont val="微軟正黑體"/>
        <family val="2"/>
        <charset val="136"/>
      </rPr>
      <t>三</t>
    </r>
    <r>
      <rPr>
        <sz val="11"/>
        <color rgb="FF3C7FD0"/>
        <rFont val="Arial Narrow"/>
        <family val="2"/>
      </rPr>
      <t>) 14:00~15:00
3.10/23(</t>
    </r>
    <r>
      <rPr>
        <sz val="11"/>
        <color rgb="FF3C7FD0"/>
        <rFont val="微軟正黑體"/>
        <family val="2"/>
        <charset val="136"/>
      </rPr>
      <t>四</t>
    </r>
    <r>
      <rPr>
        <sz val="11"/>
        <color rgb="FF3C7FD0"/>
        <rFont val="Arial Narrow"/>
        <family val="2"/>
      </rPr>
      <t xml:space="preserve">)  14:00~15:00                                                                                                                              4.10/30 </t>
    </r>
    <r>
      <rPr>
        <sz val="11"/>
        <color rgb="FF3C7FD0"/>
        <rFont val="微軟正黑體"/>
        <family val="2"/>
        <charset val="136"/>
      </rPr>
      <t>抽中劇本</t>
    </r>
    <r>
      <rPr>
        <sz val="11"/>
        <color rgb="FF3C7FD0"/>
        <rFont val="Arial Narrow"/>
        <family val="2"/>
      </rPr>
      <t xml:space="preserve">3- OTT Service Event. (N1 </t>
    </r>
    <r>
      <rPr>
        <sz val="11"/>
        <color rgb="FF3C7FD0"/>
        <rFont val="微軟正黑體"/>
        <family val="2"/>
        <charset val="136"/>
      </rPr>
      <t>僅需現場待命</t>
    </r>
    <r>
      <rPr>
        <sz val="11"/>
        <color rgb="FF3C7FD0"/>
        <rFont val="Arial Narrow"/>
        <family val="2"/>
      </rPr>
      <t xml:space="preserve">) -- Done
</t>
    </r>
    <r>
      <rPr>
        <sz val="11"/>
        <color rgb="FFC00000"/>
        <rFont val="微軟正黑體"/>
        <family val="2"/>
        <charset val="136"/>
      </rPr>
      <t>目前暫定本次演練不需實際操作網路系統設備，將以口述劇本</t>
    </r>
    <r>
      <rPr>
        <sz val="11"/>
        <color rgb="FFC00000"/>
        <rFont val="Arial Narrow"/>
        <family val="2"/>
      </rPr>
      <t>+Slide</t>
    </r>
    <r>
      <rPr>
        <sz val="11"/>
        <color rgb="FFC00000"/>
        <rFont val="微軟正黑體"/>
        <family val="2"/>
        <charset val="136"/>
      </rPr>
      <t>畫面向總經理展示</t>
    </r>
    <phoneticPr fontId="3" type="noConversion"/>
  </si>
  <si>
    <r>
      <rPr>
        <sz val="11"/>
        <color rgb="FF0000CC"/>
        <rFont val="Arial Narrow"/>
        <family val="2"/>
      </rPr>
      <t>7/4:</t>
    </r>
    <r>
      <rPr>
        <sz val="11"/>
        <color rgb="FF0000CC"/>
        <rFont val="微軟正黑體"/>
        <family val="2"/>
        <charset val="136"/>
      </rPr>
      <t>依預估時程</t>
    </r>
    <r>
      <rPr>
        <sz val="11"/>
        <color rgb="FF0000CC"/>
        <rFont val="Arial Narrow"/>
        <family val="2"/>
      </rPr>
      <t>2019/09 NT</t>
    </r>
    <r>
      <rPr>
        <sz val="11"/>
        <color rgb="FF0000CC"/>
        <rFont val="微軟正黑體"/>
        <family val="2"/>
        <charset val="136"/>
      </rPr>
      <t>可佈建外網，</t>
    </r>
    <r>
      <rPr>
        <sz val="11"/>
        <color rgb="FF0000CC"/>
        <rFont val="Arial Narrow"/>
        <family val="2"/>
      </rPr>
      <t>2020/01 NT</t>
    </r>
    <r>
      <rPr>
        <sz val="11"/>
        <color rgb="FF0000CC"/>
        <rFont val="微軟正黑體"/>
        <family val="2"/>
        <charset val="136"/>
      </rPr>
      <t>設備即可進場</t>
    </r>
    <r>
      <rPr>
        <sz val="11"/>
        <color rgb="FFFF0000"/>
        <rFont val="Arial Narrow"/>
        <family val="2"/>
      </rPr>
      <t xml:space="preserve">
</t>
    </r>
    <r>
      <rPr>
        <sz val="11"/>
        <color rgb="FF0070C0"/>
        <rFont val="Arial Narrow"/>
        <family val="2"/>
      </rPr>
      <t>NT</t>
    </r>
    <r>
      <rPr>
        <sz val="11"/>
        <color rgb="FF0070C0"/>
        <rFont val="微軟正黑體"/>
        <family val="2"/>
        <charset val="136"/>
      </rPr>
      <t>回覆需兩個月建置期，如基礎機電及電力供應可於</t>
    </r>
    <r>
      <rPr>
        <sz val="11"/>
        <color rgb="FF0070C0"/>
        <rFont val="Arial Narrow"/>
        <family val="2"/>
      </rPr>
      <t>1</t>
    </r>
    <r>
      <rPr>
        <sz val="11"/>
        <color rgb="FF0070C0"/>
        <rFont val="微軟正黑體"/>
        <family val="2"/>
        <charset val="136"/>
      </rPr>
      <t>月底提供，</t>
    </r>
    <r>
      <rPr>
        <sz val="11"/>
        <color rgb="FF0070C0"/>
        <rFont val="Arial Narrow"/>
        <family val="2"/>
      </rPr>
      <t>NT</t>
    </r>
    <r>
      <rPr>
        <sz val="11"/>
        <color rgb="FF0070C0"/>
        <rFont val="微軟正黑體"/>
        <family val="2"/>
        <charset val="136"/>
      </rPr>
      <t>可於</t>
    </r>
    <r>
      <rPr>
        <sz val="11"/>
        <color rgb="FF0070C0"/>
        <rFont val="Arial Narrow"/>
        <family val="2"/>
      </rPr>
      <t>4/1</t>
    </r>
    <r>
      <rPr>
        <sz val="11"/>
        <color rgb="FF0070C0"/>
        <rFont val="微軟正黑體"/>
        <family val="2"/>
        <charset val="136"/>
      </rPr>
      <t xml:space="preserve">前完成
</t>
    </r>
    <r>
      <rPr>
        <sz val="11"/>
        <color rgb="FF0070C0"/>
        <rFont val="Arial Narrow"/>
        <family val="2"/>
      </rPr>
      <t>8/14:TPKC</t>
    </r>
    <r>
      <rPr>
        <sz val="11"/>
        <color rgb="FF0070C0"/>
        <rFont val="微軟正黑體"/>
        <family val="2"/>
        <charset val="136"/>
      </rPr>
      <t>已取得門牌</t>
    </r>
    <r>
      <rPr>
        <b/>
        <u/>
        <sz val="11"/>
        <color rgb="FF0070C0"/>
        <rFont val="Arial Narrow"/>
        <family val="2"/>
      </rPr>
      <t>(</t>
    </r>
    <r>
      <rPr>
        <b/>
        <u/>
        <sz val="11"/>
        <color rgb="FF0070C0"/>
        <rFont val="微軟正黑體"/>
        <family val="2"/>
        <charset val="136"/>
      </rPr>
      <t>遠東路</t>
    </r>
    <r>
      <rPr>
        <b/>
        <u/>
        <sz val="11"/>
        <color rgb="FF0070C0"/>
        <rFont val="Arial Narrow"/>
        <family val="2"/>
      </rPr>
      <t>68</t>
    </r>
    <r>
      <rPr>
        <b/>
        <u/>
        <sz val="11"/>
        <color rgb="FF0070C0"/>
        <rFont val="微軟正黑體"/>
        <family val="2"/>
        <charset val="136"/>
      </rPr>
      <t>號</t>
    </r>
    <r>
      <rPr>
        <b/>
        <u/>
        <sz val="11"/>
        <color rgb="FF0070C0"/>
        <rFont val="Arial Narrow"/>
        <family val="2"/>
      </rPr>
      <t>)</t>
    </r>
    <r>
      <rPr>
        <sz val="11"/>
        <color rgb="FF0070C0"/>
        <rFont val="微軟正黑體"/>
        <family val="2"/>
        <charset val="136"/>
      </rPr>
      <t>、預計</t>
    </r>
    <r>
      <rPr>
        <sz val="11"/>
        <color rgb="FF0070C0"/>
        <rFont val="Arial Narrow"/>
        <family val="2"/>
      </rPr>
      <t>8</t>
    </r>
    <r>
      <rPr>
        <sz val="11"/>
        <color rgb="FF0070C0"/>
        <rFont val="微軟正黑體"/>
        <family val="2"/>
        <charset val="136"/>
      </rPr>
      <t xml:space="preserve">月中掛件申請使用執照
</t>
    </r>
    <r>
      <rPr>
        <sz val="11"/>
        <color rgb="FF0070C0"/>
        <rFont val="Arial Narrow"/>
        <family val="2"/>
      </rPr>
      <t xml:space="preserve">8/29:TPKC TX CEN Core </t>
    </r>
    <r>
      <rPr>
        <sz val="11"/>
        <color rgb="FF0070C0"/>
        <rFont val="微軟正黑體"/>
        <family val="2"/>
        <charset val="136"/>
      </rPr>
      <t>的兩台設備</t>
    </r>
    <r>
      <rPr>
        <sz val="11"/>
        <color rgb="FF0070C0"/>
        <rFont val="Arial Narrow"/>
        <family val="2"/>
      </rPr>
      <t xml:space="preserve">, NPI </t>
    </r>
    <r>
      <rPr>
        <sz val="11"/>
        <color rgb="FF0070C0"/>
        <rFont val="微軟正黑體"/>
        <family val="2"/>
        <charset val="136"/>
      </rPr>
      <t>預算計劃編列在</t>
    </r>
    <r>
      <rPr>
        <sz val="11"/>
        <color rgb="FF0070C0"/>
        <rFont val="Arial Narrow"/>
        <family val="2"/>
      </rPr>
      <t xml:space="preserve">Y20, </t>
    </r>
    <r>
      <rPr>
        <sz val="11"/>
        <color rgb="FF0070C0"/>
        <rFont val="微軟正黑體"/>
        <family val="2"/>
        <charset val="136"/>
      </rPr>
      <t>但為使</t>
    </r>
    <r>
      <rPr>
        <sz val="11"/>
        <color rgb="FF0070C0"/>
        <rFont val="Arial Narrow"/>
        <family val="2"/>
      </rPr>
      <t>TPKC IDC</t>
    </r>
    <r>
      <rPr>
        <sz val="11"/>
        <color rgb="FF0070C0"/>
        <rFont val="微軟正黑體"/>
        <family val="2"/>
        <charset val="136"/>
      </rPr>
      <t>電路一次到位</t>
    </r>
    <r>
      <rPr>
        <sz val="11"/>
        <color rgb="FF0070C0"/>
        <rFont val="Arial Narrow"/>
        <family val="2"/>
      </rPr>
      <t>,</t>
    </r>
    <r>
      <rPr>
        <sz val="11"/>
        <color rgb="FF0070C0"/>
        <rFont val="微軟正黑體"/>
        <family val="2"/>
        <charset val="136"/>
      </rPr>
      <t>避免日後改接</t>
    </r>
    <r>
      <rPr>
        <sz val="11"/>
        <color rgb="FF0070C0"/>
        <rFont val="Arial Narrow"/>
        <family val="2"/>
      </rPr>
      <t>, NPI-Jeff</t>
    </r>
    <r>
      <rPr>
        <sz val="11"/>
        <color rgb="FF0070C0"/>
        <rFont val="微軟正黑體"/>
        <family val="2"/>
        <charset val="136"/>
      </rPr>
      <t>將協調廠商</t>
    </r>
    <r>
      <rPr>
        <sz val="11"/>
        <color rgb="FF0070C0"/>
        <rFont val="Arial Narrow"/>
        <family val="2"/>
      </rPr>
      <t>,</t>
    </r>
    <r>
      <rPr>
        <sz val="11"/>
        <color rgb="FF0070C0"/>
        <rFont val="微軟正黑體"/>
        <family val="2"/>
        <charset val="136"/>
      </rPr>
      <t>先行撥調設備於</t>
    </r>
    <r>
      <rPr>
        <sz val="11"/>
        <color rgb="FF0070C0"/>
        <rFont val="Arial Narrow"/>
        <family val="2"/>
      </rPr>
      <t xml:space="preserve">Y20 </t>
    </r>
    <r>
      <rPr>
        <sz val="11"/>
        <color rgb="FF0070C0"/>
        <rFont val="微軟正黑體"/>
        <family val="2"/>
        <charset val="136"/>
      </rPr>
      <t>一月底前與</t>
    </r>
    <r>
      <rPr>
        <sz val="11"/>
        <color rgb="FF0070C0"/>
        <rFont val="Arial Narrow"/>
        <family val="2"/>
      </rPr>
      <t>Y19</t>
    </r>
    <r>
      <rPr>
        <sz val="11"/>
        <color rgb="FF0070C0"/>
        <rFont val="微軟正黑體"/>
        <family val="2"/>
        <charset val="136"/>
      </rPr>
      <t>編列的</t>
    </r>
    <r>
      <rPr>
        <sz val="11"/>
        <color rgb="FF0070C0"/>
        <rFont val="Arial Narrow"/>
        <family val="2"/>
      </rPr>
      <t>4</t>
    </r>
    <r>
      <rPr>
        <sz val="11"/>
        <color rgb="FF0070C0"/>
        <rFont val="微軟正黑體"/>
        <family val="2"/>
        <charset val="136"/>
      </rPr>
      <t>台</t>
    </r>
    <r>
      <rPr>
        <sz val="11"/>
        <color rgb="FF0070C0"/>
        <rFont val="Arial Narrow"/>
        <family val="2"/>
      </rPr>
      <t xml:space="preserve">CEN </t>
    </r>
    <r>
      <rPr>
        <sz val="11"/>
        <color rgb="FF0070C0"/>
        <rFont val="微軟正黑體"/>
        <family val="2"/>
        <charset val="136"/>
      </rPr>
      <t>設備</t>
    </r>
    <r>
      <rPr>
        <sz val="11"/>
        <color rgb="FF0070C0"/>
        <rFont val="Arial Narrow"/>
        <family val="2"/>
      </rPr>
      <t xml:space="preserve"> (for EPG)</t>
    </r>
    <r>
      <rPr>
        <sz val="11"/>
        <color rgb="FF0070C0"/>
        <rFont val="微軟正黑體"/>
        <family val="2"/>
        <charset val="136"/>
      </rPr>
      <t>一同到貨</t>
    </r>
    <r>
      <rPr>
        <sz val="11"/>
        <color rgb="FF3C7FD0"/>
        <rFont val="Arial Narrow"/>
        <family val="2"/>
      </rPr>
      <t>.</t>
    </r>
    <r>
      <rPr>
        <sz val="11"/>
        <color rgb="FFFF0000"/>
        <rFont val="Arial Narrow"/>
        <family val="2"/>
      </rPr>
      <t xml:space="preserve">
1.10/23</t>
    </r>
    <r>
      <rPr>
        <sz val="11"/>
        <color rgb="FFFF0000"/>
        <rFont val="微軟正黑體"/>
        <family val="2"/>
        <charset val="136"/>
      </rPr>
      <t>消防檢查</t>
    </r>
    <r>
      <rPr>
        <sz val="11"/>
        <color rgb="FFFF0000"/>
        <rFont val="Arial Narrow"/>
        <family val="2"/>
      </rPr>
      <t xml:space="preserve">, </t>
    </r>
    <r>
      <rPr>
        <sz val="11"/>
        <color rgb="FFFFC000"/>
        <rFont val="微軟正黑體"/>
        <family val="2"/>
        <charset val="136"/>
      </rPr>
      <t>傳輸佈纜日期確定延至</t>
    </r>
    <r>
      <rPr>
        <sz val="11"/>
        <color rgb="FFFFC000"/>
        <rFont val="Arial Narrow"/>
        <family val="2"/>
      </rPr>
      <t xml:space="preserve">10/30.(11/12 </t>
    </r>
    <r>
      <rPr>
        <sz val="11"/>
        <color rgb="FFFFC000"/>
        <rFont val="微軟正黑體"/>
        <family val="2"/>
        <charset val="136"/>
      </rPr>
      <t>使用執照</t>
    </r>
    <r>
      <rPr>
        <sz val="11"/>
        <color rgb="FFFFC000"/>
        <rFont val="Arial Narrow"/>
        <family val="2"/>
      </rPr>
      <t>)</t>
    </r>
    <r>
      <rPr>
        <sz val="11"/>
        <color rgb="FFFF0000"/>
        <rFont val="Arial Narrow"/>
        <family val="2"/>
      </rPr>
      <t xml:space="preserve">
2.TPKC 10/F/11F </t>
    </r>
    <r>
      <rPr>
        <sz val="11"/>
        <color rgb="FFFF0000"/>
        <rFont val="微軟正黑體"/>
        <family val="2"/>
        <charset val="136"/>
      </rPr>
      <t>辦公室有所異動</t>
    </r>
    <r>
      <rPr>
        <sz val="11"/>
        <color rgb="FFFF0000"/>
        <rFont val="Arial Narrow"/>
        <family val="2"/>
      </rPr>
      <t xml:space="preserve">,
3. TPKC </t>
    </r>
    <r>
      <rPr>
        <sz val="11"/>
        <color rgb="FFFF0000"/>
        <rFont val="微軟正黑體"/>
        <family val="2"/>
        <charset val="136"/>
      </rPr>
      <t>預計</t>
    </r>
    <r>
      <rPr>
        <sz val="11"/>
        <color rgb="FFFF0000"/>
        <rFont val="Arial Narrow"/>
        <family val="2"/>
      </rPr>
      <t>11/14</t>
    </r>
    <r>
      <rPr>
        <sz val="11"/>
        <color rgb="FFFF0000"/>
        <rFont val="微軟正黑體"/>
        <family val="2"/>
        <charset val="136"/>
      </rPr>
      <t>進行消防複檢</t>
    </r>
    <r>
      <rPr>
        <sz val="11"/>
        <color rgb="FFFF0000"/>
        <rFont val="Arial Narrow"/>
        <family val="2"/>
      </rPr>
      <t xml:space="preserve">
</t>
    </r>
    <r>
      <rPr>
        <sz val="12"/>
        <color rgb="FFFF0000"/>
        <rFont val="Arial Narrow"/>
        <family val="2"/>
      </rPr>
      <t/>
    </r>
    <phoneticPr fontId="3" type="noConversion"/>
  </si>
  <si>
    <r>
      <rPr>
        <b/>
        <sz val="11"/>
        <color rgb="FF0000CC"/>
        <rFont val="Arial Narrow"/>
        <family val="2"/>
      </rPr>
      <t xml:space="preserve">Coming Milestones &amp; Deliverable:  </t>
    </r>
    <r>
      <rPr>
        <sz val="11"/>
        <color rgb="FF0000CC"/>
        <rFont val="Arial Narrow"/>
        <family val="2"/>
      </rPr>
      <t xml:space="preserve">
1. 10/21~10/29 TPS1PCRF witness test 
2. </t>
    </r>
    <r>
      <rPr>
        <b/>
        <sz val="11"/>
        <color rgb="FF0000CC"/>
        <rFont val="Arial Narrow"/>
        <family val="2"/>
      </rPr>
      <t>10/30 EO server hardware power on</t>
    </r>
    <r>
      <rPr>
        <sz val="11"/>
        <color rgb="FF0000CC"/>
        <rFont val="Arial Narrow"/>
        <family val="2"/>
      </rPr>
      <t xml:space="preserve">
3. 10/31 CR for NNH01VPCRF Rx message tuning
4. 11/4~11/6 TD CEE NAT
5. 11/4 TD12G poolout and HW replace CR
6. </t>
    </r>
    <r>
      <rPr>
        <b/>
        <sz val="11"/>
        <color rgb="FF0000CC"/>
        <rFont val="Arial Narrow"/>
        <family val="2"/>
      </rPr>
      <t>11/5 CR for NNH01PCRF POOL-OUT from NNH02DRA/TD02DRA for upgrade</t>
    </r>
    <r>
      <rPr>
        <sz val="11"/>
        <color rgb="FF0000CC"/>
        <rFont val="Arial Narrow"/>
        <family val="2"/>
      </rPr>
      <t xml:space="preserve">
7. 11/5 CR for NNH01PCRF IP Integration – MPLS PE/Gom SW
8. 11/5~11/6 NH468 Extreme CR for 2nd Core Phase 1 
9. </t>
    </r>
    <r>
      <rPr>
        <b/>
        <sz val="11"/>
        <color rgb="FF0000CC"/>
        <rFont val="Arial Narrow"/>
        <family val="2"/>
      </rPr>
      <t>11/5~11/15 CR for NNH01PCRF 1.6 upgrade and integration</t>
    </r>
    <r>
      <rPr>
        <sz val="11"/>
        <color rgb="FF0000CC"/>
        <rFont val="Arial Narrow"/>
        <family val="2"/>
      </rPr>
      <t xml:space="preserve">
10. 11/5 TD12G sigtran, data and CEN port integration
11. 11/6 EO 2xR740 Dell server integration (6 Dell include iDRAC)
12. 11/6~11/8 CR for NNH01PCRF witness test
13. 11/7 TD12G nightshift NAT
14. 11/7 EO 4xR640(3+1) port integration with DC-GW
15. 11/7 NH DC-GW to MPLS PE router port expansion
16. </t>
    </r>
    <r>
      <rPr>
        <b/>
        <sz val="11"/>
        <color rgb="FF0000CC"/>
        <rFont val="Arial Narrow"/>
        <family val="2"/>
      </rPr>
      <t xml:space="preserve">11/7 TP01DEA BSP Firmware(FNI) </t>
    </r>
    <r>
      <rPr>
        <sz val="11"/>
        <color rgb="FF0000CC"/>
        <rFont val="Arial Narrow"/>
        <family val="2"/>
      </rPr>
      <t xml:space="preserve">
17. 11/8 TD12G service in </t>
    </r>
    <phoneticPr fontId="3" type="noConversion"/>
  </si>
  <si>
    <r>
      <t xml:space="preserve">NH2 V5+TRUNK migration Fixed NGN
</t>
    </r>
    <r>
      <rPr>
        <sz val="11"/>
        <color rgb="FF0000CC"/>
        <rFont val="Arial Narrow"/>
        <family val="2"/>
      </rPr>
      <t>2. Y19</t>
    </r>
    <r>
      <rPr>
        <sz val="11"/>
        <color rgb="FF0000CC"/>
        <rFont val="微軟正黑體"/>
        <family val="2"/>
        <charset val="136"/>
      </rPr>
      <t>年底</t>
    </r>
    <r>
      <rPr>
        <sz val="11"/>
        <color rgb="FF0000CC"/>
        <rFont val="Arial Narrow"/>
        <family val="2"/>
      </rPr>
      <t xml:space="preserve">, </t>
    </r>
    <r>
      <rPr>
        <b/>
        <sz val="11"/>
        <color rgb="FFC00000"/>
        <rFont val="微軟正黑體"/>
        <family val="2"/>
        <charset val="136"/>
      </rPr>
      <t>將板橋</t>
    </r>
    <r>
      <rPr>
        <b/>
        <sz val="11"/>
        <color rgb="FFC00000"/>
        <rFont val="Arial Narrow"/>
        <family val="2"/>
      </rPr>
      <t>G6</t>
    </r>
    <r>
      <rPr>
        <b/>
        <sz val="11"/>
        <color rgb="FFC00000"/>
        <rFont val="微軟正黑體"/>
        <family val="2"/>
        <charset val="136"/>
      </rPr>
      <t>搬遷至</t>
    </r>
    <r>
      <rPr>
        <b/>
        <sz val="11"/>
        <color rgb="FFC00000"/>
        <rFont val="Arial Narrow"/>
        <family val="2"/>
      </rPr>
      <t>NHMO</t>
    </r>
    <r>
      <rPr>
        <b/>
        <sz val="11"/>
        <color rgb="FFC00000"/>
        <rFont val="微軟正黑體"/>
        <family val="2"/>
        <charset val="136"/>
      </rPr>
      <t>安裝</t>
    </r>
    <r>
      <rPr>
        <b/>
        <sz val="11"/>
        <color rgb="FFC00000"/>
        <rFont val="Arial Narrow"/>
        <family val="2"/>
      </rPr>
      <t xml:space="preserve">, </t>
    </r>
    <r>
      <rPr>
        <b/>
        <sz val="11"/>
        <color rgb="FFC00000"/>
        <rFont val="微軟正黑體"/>
        <family val="2"/>
        <charset val="136"/>
      </rPr>
      <t>再提供</t>
    </r>
    <r>
      <rPr>
        <b/>
        <sz val="11"/>
        <color rgb="FFC00000"/>
        <rFont val="Arial Narrow"/>
        <family val="2"/>
      </rPr>
      <t>80P</t>
    </r>
    <r>
      <rPr>
        <b/>
        <sz val="11"/>
        <color rgb="FFC00000"/>
        <rFont val="微軟正黑體"/>
        <family val="2"/>
        <charset val="136"/>
      </rPr>
      <t>優化</t>
    </r>
    <r>
      <rPr>
        <sz val="11"/>
        <color rgb="FF0000CC"/>
        <rFont val="Arial Narrow"/>
        <family val="2"/>
      </rPr>
      <t xml:space="preserve">
3. Y19</t>
    </r>
    <r>
      <rPr>
        <sz val="11"/>
        <color rgb="FF0000CC"/>
        <rFont val="微軟正黑體"/>
        <family val="2"/>
        <charset val="136"/>
      </rPr>
      <t>年底</t>
    </r>
    <r>
      <rPr>
        <sz val="11"/>
        <color rgb="FF0000CC"/>
        <rFont val="Arial Narrow"/>
        <family val="2"/>
      </rPr>
      <t xml:space="preserve">, </t>
    </r>
    <r>
      <rPr>
        <b/>
        <sz val="11"/>
        <color rgb="FFC00000"/>
        <rFont val="微軟正黑體"/>
        <family val="2"/>
        <charset val="136"/>
      </rPr>
      <t>將台南</t>
    </r>
    <r>
      <rPr>
        <b/>
        <sz val="11"/>
        <color rgb="FFC00000"/>
        <rFont val="Arial Narrow"/>
        <family val="2"/>
      </rPr>
      <t>G9</t>
    </r>
    <r>
      <rPr>
        <b/>
        <sz val="11"/>
        <color rgb="FFC00000"/>
        <rFont val="微軟正黑體"/>
        <family val="2"/>
        <charset val="136"/>
      </rPr>
      <t>搬遷至</t>
    </r>
    <r>
      <rPr>
        <b/>
        <sz val="11"/>
        <color rgb="FFC00000"/>
        <rFont val="Arial Narrow"/>
        <family val="2"/>
      </rPr>
      <t>NHMO</t>
    </r>
    <r>
      <rPr>
        <b/>
        <sz val="11"/>
        <color rgb="FFC00000"/>
        <rFont val="微軟正黑體"/>
        <family val="2"/>
        <charset val="136"/>
      </rPr>
      <t>安裝</t>
    </r>
    <r>
      <rPr>
        <b/>
        <sz val="11"/>
        <color rgb="FFC00000"/>
        <rFont val="Arial Narrow"/>
        <family val="2"/>
      </rPr>
      <t xml:space="preserve">, </t>
    </r>
    <r>
      <rPr>
        <b/>
        <sz val="11"/>
        <color rgb="FFC00000"/>
        <rFont val="微軟正黑體"/>
        <family val="2"/>
        <charset val="136"/>
      </rPr>
      <t>提供</t>
    </r>
    <r>
      <rPr>
        <b/>
        <sz val="11"/>
        <color rgb="FFC00000"/>
        <rFont val="Arial Narrow"/>
        <family val="2"/>
      </rPr>
      <t>600P</t>
    </r>
    <r>
      <rPr>
        <b/>
        <sz val="11"/>
        <color rgb="FFC00000"/>
        <rFont val="微軟正黑體"/>
        <family val="2"/>
        <charset val="136"/>
      </rPr>
      <t>優化</t>
    </r>
    <r>
      <rPr>
        <sz val="11"/>
        <color rgb="FF0000CC"/>
        <rFont val="Arial Narrow"/>
        <family val="2"/>
      </rPr>
      <t xml:space="preserve">
</t>
    </r>
    <r>
      <rPr>
        <b/>
        <sz val="11"/>
        <color rgb="FF0000CC"/>
        <rFont val="Arial Narrow"/>
        <family val="2"/>
      </rPr>
      <t>8/23:9/1~11/31, Fix NGN</t>
    </r>
    <r>
      <rPr>
        <b/>
        <sz val="11"/>
        <color rgb="FF0000CC"/>
        <rFont val="微軟正黑體"/>
        <family val="2"/>
        <charset val="136"/>
      </rPr>
      <t>將進行</t>
    </r>
    <r>
      <rPr>
        <b/>
        <sz val="11"/>
        <color rgb="FF0000CC"/>
        <rFont val="Arial Narrow"/>
        <family val="2"/>
      </rPr>
      <t>3</t>
    </r>
    <r>
      <rPr>
        <b/>
        <sz val="11"/>
        <color rgb="FF0000CC"/>
        <rFont val="微軟正黑體"/>
        <family val="2"/>
        <charset val="136"/>
      </rPr>
      <t>項安裝、擴充</t>
    </r>
    <r>
      <rPr>
        <b/>
        <sz val="11"/>
        <color rgb="FFFF0000"/>
        <rFont val="Arial Narrow"/>
        <family val="2"/>
      </rPr>
      <t xml:space="preserve">
</t>
    </r>
    <r>
      <rPr>
        <b/>
        <sz val="11"/>
        <color rgb="FF0000CC"/>
        <rFont val="Arial Narrow"/>
        <family val="2"/>
      </rPr>
      <t xml:space="preserve">1. G6-05, </t>
    </r>
    <r>
      <rPr>
        <b/>
        <sz val="11"/>
        <color rgb="FF0000CC"/>
        <rFont val="微軟正黑體"/>
        <family val="2"/>
        <charset val="136"/>
      </rPr>
      <t>由台中搬遷</t>
    </r>
    <r>
      <rPr>
        <b/>
        <sz val="11"/>
        <color rgb="FF0000CC"/>
        <rFont val="Arial Narrow"/>
        <family val="2"/>
      </rPr>
      <t>(8/26</t>
    </r>
    <r>
      <rPr>
        <b/>
        <sz val="11"/>
        <color rgb="FF0000CC"/>
        <rFont val="微軟正黑體"/>
        <family val="2"/>
        <charset val="136"/>
      </rPr>
      <t>下電</t>
    </r>
    <r>
      <rPr>
        <b/>
        <sz val="11"/>
        <color rgb="FF0000CC"/>
        <rFont val="Arial Narrow"/>
        <family val="2"/>
      </rPr>
      <t xml:space="preserve">, </t>
    </r>
    <r>
      <rPr>
        <b/>
        <sz val="11"/>
        <color rgb="FF0000CC"/>
        <rFont val="微軟正黑體"/>
        <family val="2"/>
        <charset val="136"/>
      </rPr>
      <t>預計</t>
    </r>
    <r>
      <rPr>
        <b/>
        <sz val="11"/>
        <color rgb="FF0000CC"/>
        <rFont val="Arial Narrow"/>
        <family val="2"/>
      </rPr>
      <t>10</t>
    </r>
    <r>
      <rPr>
        <b/>
        <sz val="11"/>
        <color rgb="FF0000CC"/>
        <rFont val="微軟正黑體"/>
        <family val="2"/>
        <charset val="136"/>
      </rPr>
      <t>月上線使用</t>
    </r>
    <r>
      <rPr>
        <b/>
        <sz val="11"/>
        <color rgb="FF0000CC"/>
        <rFont val="Arial Narrow"/>
        <family val="2"/>
      </rPr>
      <t xml:space="preserve">)   </t>
    </r>
    <r>
      <rPr>
        <b/>
        <sz val="11"/>
        <color rgb="FF0000CC"/>
        <rFont val="微軟正黑體"/>
        <family val="2"/>
        <charset val="136"/>
      </rPr>
      <t>安裝位置</t>
    </r>
    <r>
      <rPr>
        <b/>
        <sz val="11"/>
        <color rgb="FF0000CC"/>
        <rFont val="Arial Narrow"/>
        <family val="2"/>
      </rPr>
      <t>:(A-02-06)
2. G9-03#6E1+1V.S</t>
    </r>
    <r>
      <rPr>
        <b/>
        <sz val="11"/>
        <color rgb="FF0000CC"/>
        <rFont val="微軟正黑體"/>
        <family val="2"/>
        <charset val="136"/>
      </rPr>
      <t>擴充、</t>
    </r>
    <r>
      <rPr>
        <b/>
        <sz val="11"/>
        <color rgb="FF0000CC"/>
        <rFont val="Arial Narrow"/>
        <family val="2"/>
      </rPr>
      <t xml:space="preserve">C3850*2   / </t>
    </r>
    <r>
      <rPr>
        <b/>
        <sz val="11"/>
        <color rgb="FF0000CC"/>
        <rFont val="微軟正黑體"/>
        <family val="2"/>
        <charset val="136"/>
      </rPr>
      <t>安裝位置</t>
    </r>
    <r>
      <rPr>
        <b/>
        <sz val="11"/>
        <color rgb="FF0000CC"/>
        <rFont val="Arial Narrow"/>
        <family val="2"/>
      </rPr>
      <t>: (A-02-08)
3. SIP Meida Server * 2</t>
    </r>
    <r>
      <rPr>
        <b/>
        <sz val="11"/>
        <color rgb="FF0000CC"/>
        <rFont val="微軟正黑體"/>
        <family val="2"/>
        <charset val="136"/>
      </rPr>
      <t xml:space="preserve">台
</t>
    </r>
    <r>
      <rPr>
        <b/>
        <sz val="11"/>
        <color rgb="FF0000CC"/>
        <rFont val="Arial Narrow"/>
        <family val="2"/>
      </rPr>
      <t>9/5:G6-04</t>
    </r>
    <r>
      <rPr>
        <b/>
        <sz val="11"/>
        <color rgb="FF0000CC"/>
        <rFont val="微軟正黑體"/>
        <family val="2"/>
        <charset val="136"/>
      </rPr>
      <t>共</t>
    </r>
    <r>
      <rPr>
        <b/>
        <sz val="11"/>
        <color rgb="FF0000CC"/>
        <rFont val="Arial Narrow"/>
        <family val="2"/>
      </rPr>
      <t xml:space="preserve">80p E1, </t>
    </r>
    <r>
      <rPr>
        <b/>
        <sz val="11"/>
        <color rgb="FF0000CC"/>
        <rFont val="微軟正黑體"/>
        <family val="2"/>
        <charset val="136"/>
      </rPr>
      <t>使用率已達</t>
    </r>
    <r>
      <rPr>
        <b/>
        <sz val="11"/>
        <color rgb="FF0000CC"/>
        <rFont val="Arial Narrow"/>
        <family val="2"/>
      </rPr>
      <t>95%</t>
    </r>
    <r>
      <rPr>
        <b/>
        <sz val="11"/>
        <color rgb="FFFF0000"/>
        <rFont val="Arial Narrow"/>
        <family val="2"/>
      </rPr>
      <t xml:space="preserve">
</t>
    </r>
    <r>
      <rPr>
        <b/>
        <sz val="11"/>
        <color rgb="FF0000CC"/>
        <rFont val="Arial Narrow"/>
        <family val="2"/>
      </rPr>
      <t xml:space="preserve">9/24:
1. G9-03 : (1) </t>
    </r>
    <r>
      <rPr>
        <b/>
        <sz val="11"/>
        <color rgb="FF0000CC"/>
        <rFont val="微軟正黑體"/>
        <family val="2"/>
        <charset val="136"/>
      </rPr>
      <t>完成</t>
    </r>
    <r>
      <rPr>
        <b/>
        <sz val="11"/>
        <color rgb="FF0000CC"/>
        <rFont val="Arial Narrow"/>
        <family val="2"/>
      </rPr>
      <t xml:space="preserve"> slot-24</t>
    </r>
    <r>
      <rPr>
        <b/>
        <sz val="11"/>
        <color rgb="FF0000CC"/>
        <rFont val="微軟正黑體"/>
        <family val="2"/>
        <charset val="136"/>
      </rPr>
      <t>、</t>
    </r>
    <r>
      <rPr>
        <b/>
        <sz val="11"/>
        <color rgb="FF0000CC"/>
        <rFont val="Arial Narrow"/>
        <family val="2"/>
      </rPr>
      <t>26 E1 port pre configuration</t>
    </r>
    <r>
      <rPr>
        <b/>
        <sz val="11"/>
        <color rgb="FF0000CC"/>
        <rFont val="微軟正黑體"/>
        <family val="2"/>
        <charset val="136"/>
      </rPr>
      <t>。</t>
    </r>
    <r>
      <rPr>
        <b/>
        <sz val="11"/>
        <color rgb="FF0000CC"/>
        <rFont val="Arial Narrow"/>
        <family val="2"/>
      </rPr>
      <t>(2)</t>
    </r>
    <r>
      <rPr>
        <b/>
        <sz val="11"/>
        <color rgb="FF0000CC"/>
        <rFont val="微軟正黑體"/>
        <family val="2"/>
        <charset val="136"/>
      </rPr>
      <t>完成</t>
    </r>
    <r>
      <rPr>
        <b/>
        <sz val="11"/>
        <color rgb="FF0000CC"/>
        <rFont val="Arial Narrow"/>
        <family val="2"/>
      </rPr>
      <t>C3850 fiber</t>
    </r>
    <r>
      <rPr>
        <b/>
        <sz val="11"/>
        <color rgb="FF0000CC"/>
        <rFont val="微軟正黑體"/>
        <family val="2"/>
        <charset val="136"/>
      </rPr>
      <t>佈放。</t>
    </r>
    <r>
      <rPr>
        <b/>
        <sz val="11"/>
        <color rgb="FF0000CC"/>
        <rFont val="Arial Narrow"/>
        <family val="2"/>
      </rPr>
      <t xml:space="preserve">(3) </t>
    </r>
    <r>
      <rPr>
        <b/>
        <sz val="11"/>
        <color rgb="FF0000CC"/>
        <rFont val="微軟正黑體"/>
        <family val="2"/>
        <charset val="136"/>
      </rPr>
      <t>完成</t>
    </r>
    <r>
      <rPr>
        <b/>
        <sz val="11"/>
        <color rgb="FF0000CC"/>
        <rFont val="Arial Narrow"/>
        <family val="2"/>
      </rPr>
      <t xml:space="preserve"> slot-16
                 </t>
    </r>
    <r>
      <rPr>
        <b/>
        <sz val="11"/>
        <color rgb="FF0000CC"/>
        <rFont val="微軟正黑體"/>
        <family val="2"/>
        <charset val="136"/>
      </rPr>
      <t>、</t>
    </r>
    <r>
      <rPr>
        <b/>
        <sz val="11"/>
        <color rgb="FF0000CC"/>
        <rFont val="Arial Narrow"/>
        <family val="2"/>
      </rPr>
      <t>17</t>
    </r>
    <r>
      <rPr>
        <b/>
        <sz val="11"/>
        <color rgb="FF0000CC"/>
        <rFont val="微軟正黑體"/>
        <family val="2"/>
        <charset val="136"/>
      </rPr>
      <t>、</t>
    </r>
    <r>
      <rPr>
        <b/>
        <sz val="11"/>
        <color rgb="FF0000CC"/>
        <rFont val="Arial Narrow"/>
        <family val="2"/>
      </rPr>
      <t>18</t>
    </r>
    <r>
      <rPr>
        <b/>
        <sz val="11"/>
        <color rgb="FF0000CC"/>
        <rFont val="微軟正黑體"/>
        <family val="2"/>
        <charset val="136"/>
      </rPr>
      <t>、</t>
    </r>
    <r>
      <rPr>
        <b/>
        <sz val="11"/>
        <color rgb="FF0000CC"/>
        <rFont val="Arial Narrow"/>
        <family val="2"/>
      </rPr>
      <t xml:space="preserve">19 E1 port pre configuration
2. G6-05 : (1) </t>
    </r>
    <r>
      <rPr>
        <b/>
        <sz val="11"/>
        <color rgb="FF0000CC"/>
        <rFont val="微軟正黑體"/>
        <family val="2"/>
        <charset val="136"/>
      </rPr>
      <t>完成</t>
    </r>
    <r>
      <rPr>
        <b/>
        <sz val="11"/>
        <color rgb="FF0000CC"/>
        <rFont val="Arial Narrow"/>
        <family val="2"/>
      </rPr>
      <t xml:space="preserve"> </t>
    </r>
    <r>
      <rPr>
        <b/>
        <sz val="11"/>
        <color rgb="FF0000CC"/>
        <rFont val="微軟正黑體"/>
        <family val="2"/>
        <charset val="136"/>
      </rPr>
      <t>風扇安裝與送電。</t>
    </r>
    <r>
      <rPr>
        <b/>
        <sz val="11"/>
        <color rgb="FF0000CC"/>
        <rFont val="Arial Narrow"/>
        <family val="2"/>
      </rPr>
      <t xml:space="preserve">(2) </t>
    </r>
    <r>
      <rPr>
        <b/>
        <sz val="11"/>
        <color rgb="FF0000CC"/>
        <rFont val="微軟正黑體"/>
        <family val="2"/>
        <charset val="136"/>
      </rPr>
      <t>完成</t>
    </r>
    <r>
      <rPr>
        <b/>
        <sz val="11"/>
        <color rgb="FF0000CC"/>
        <rFont val="Arial Narrow"/>
        <family val="2"/>
      </rPr>
      <t>G6-05 commission</t>
    </r>
    <r>
      <rPr>
        <b/>
        <sz val="11"/>
        <color rgb="FF0000CC"/>
        <rFont val="微軟正黑體"/>
        <family val="2"/>
        <charset val="136"/>
      </rPr>
      <t>。</t>
    </r>
    <r>
      <rPr>
        <b/>
        <sz val="11"/>
        <color rgb="FF0000CC"/>
        <rFont val="Arial Narrow"/>
        <family val="2"/>
      </rPr>
      <t xml:space="preserve">(3) </t>
    </r>
    <r>
      <rPr>
        <b/>
        <sz val="11"/>
        <color rgb="FF0000CC"/>
        <rFont val="微軟正黑體"/>
        <family val="2"/>
        <charset val="136"/>
      </rPr>
      <t>完成</t>
    </r>
    <r>
      <rPr>
        <b/>
        <sz val="11"/>
        <color rgb="FF0000CC"/>
        <rFont val="Arial Narrow"/>
        <family val="2"/>
      </rPr>
      <t>G6-05</t>
    </r>
    <r>
      <rPr>
        <b/>
        <sz val="11"/>
        <color rgb="FF0000CC"/>
        <rFont val="微軟正黑體"/>
        <family val="2"/>
        <charset val="136"/>
      </rPr>
      <t>與</t>
    </r>
    <r>
      <rPr>
        <b/>
        <sz val="11"/>
        <color rgb="FF0000CC"/>
        <rFont val="Arial Narrow"/>
        <family val="2"/>
      </rPr>
      <t>3850-05/06</t>
    </r>
    <r>
      <rPr>
        <b/>
        <sz val="11"/>
        <color rgb="FF0000CC"/>
        <rFont val="微軟正黑體"/>
        <family val="2"/>
        <charset val="136"/>
      </rPr>
      <t xml:space="preserve">介接
</t>
    </r>
    <r>
      <rPr>
        <b/>
        <sz val="11"/>
        <color rgb="FF0000CC"/>
        <rFont val="Arial Narrow"/>
        <family val="2"/>
      </rPr>
      <t xml:space="preserve">3. SIP line MAS : (1) </t>
    </r>
    <r>
      <rPr>
        <b/>
        <sz val="11"/>
        <color rgb="FF0000CC"/>
        <rFont val="微軟正黑體"/>
        <family val="2"/>
        <charset val="136"/>
      </rPr>
      <t>完成網路線與</t>
    </r>
    <r>
      <rPr>
        <b/>
        <sz val="11"/>
        <color rgb="FF0000CC"/>
        <rFont val="Arial Narrow"/>
        <family val="2"/>
      </rPr>
      <t>console</t>
    </r>
    <r>
      <rPr>
        <b/>
        <sz val="11"/>
        <color rgb="FF0000CC"/>
        <rFont val="微軟正黑體"/>
        <family val="2"/>
        <charset val="136"/>
      </rPr>
      <t>線佈放</t>
    </r>
    <r>
      <rPr>
        <b/>
        <sz val="11"/>
        <color rgb="FFFF0000"/>
        <rFont val="Arial Narrow"/>
        <family val="2"/>
      </rPr>
      <t xml:space="preserve">
10/3:</t>
    </r>
    <r>
      <rPr>
        <b/>
        <sz val="11"/>
        <color rgb="FFFF0000"/>
        <rFont val="微軟正黑體"/>
        <family val="2"/>
        <charset val="136"/>
      </rPr>
      <t>將於</t>
    </r>
    <r>
      <rPr>
        <b/>
        <sz val="11"/>
        <color rgb="FFFF0000"/>
        <rFont val="Arial Narrow"/>
        <family val="2"/>
      </rPr>
      <t>(10/14)</t>
    </r>
    <r>
      <rPr>
        <b/>
        <sz val="11"/>
        <color rgb="FFFF0000"/>
        <rFont val="微軟正黑體"/>
        <family val="2"/>
        <charset val="136"/>
      </rPr>
      <t>開始執行</t>
    </r>
    <r>
      <rPr>
        <b/>
        <sz val="11"/>
        <color rgb="FFFF0000"/>
        <rFont val="Arial Narrow"/>
        <family val="2"/>
      </rPr>
      <t>G9-03</t>
    </r>
    <r>
      <rPr>
        <b/>
        <sz val="11"/>
        <color rgb="FFFF0000"/>
        <rFont val="微軟正黑體"/>
        <family val="2"/>
        <charset val="136"/>
      </rPr>
      <t>、</t>
    </r>
    <r>
      <rPr>
        <b/>
        <sz val="11"/>
        <color rgb="FFFF0000"/>
        <rFont val="Arial Narrow"/>
        <family val="2"/>
      </rPr>
      <t>G6-05</t>
    </r>
    <r>
      <rPr>
        <b/>
        <sz val="11"/>
        <color rgb="FFFF0000"/>
        <rFont val="微軟正黑體"/>
        <family val="2"/>
        <charset val="136"/>
      </rPr>
      <t>、</t>
    </r>
    <r>
      <rPr>
        <b/>
        <sz val="11"/>
        <color rgb="FFFF0000"/>
        <rFont val="Arial Narrow"/>
        <family val="2"/>
      </rPr>
      <t>SIP line MAS</t>
    </r>
    <r>
      <rPr>
        <b/>
        <sz val="11"/>
        <color rgb="FFFF0000"/>
        <rFont val="微軟正黑體"/>
        <family val="2"/>
        <charset val="136"/>
      </rPr>
      <t>的</t>
    </r>
    <r>
      <rPr>
        <b/>
        <sz val="11"/>
        <color rgb="FFFF0000"/>
        <rFont val="Arial Narrow"/>
        <family val="2"/>
      </rPr>
      <t>NAT</t>
    </r>
    <r>
      <rPr>
        <b/>
        <sz val="11"/>
        <color rgb="FFFF0000"/>
        <rFont val="微軟正黑體"/>
        <family val="2"/>
        <charset val="136"/>
      </rPr>
      <t xml:space="preserve">流程
</t>
    </r>
    <r>
      <rPr>
        <b/>
        <sz val="11"/>
        <color rgb="FFFF0000"/>
        <rFont val="Arial Narrow"/>
        <family val="2"/>
      </rPr>
      <t>10/17:G9*1-03(</t>
    </r>
    <r>
      <rPr>
        <b/>
        <sz val="11"/>
        <color rgb="FFFF0000"/>
        <rFont val="微軟正黑體"/>
        <family val="2"/>
        <charset val="136"/>
      </rPr>
      <t>擴</t>
    </r>
    <r>
      <rPr>
        <b/>
        <sz val="11"/>
        <color rgb="FFFF0000"/>
        <rFont val="Arial Narrow"/>
        <family val="2"/>
      </rPr>
      <t>6</t>
    </r>
    <r>
      <rPr>
        <b/>
        <sz val="11"/>
        <color rgb="FFFF0000"/>
        <rFont val="微軟正黑體"/>
        <family val="2"/>
        <charset val="136"/>
      </rPr>
      <t>張</t>
    </r>
    <r>
      <rPr>
        <b/>
        <sz val="11"/>
        <color rgb="FFFF0000"/>
        <rFont val="Arial Narrow"/>
        <family val="2"/>
      </rPr>
      <t>)</t>
    </r>
    <r>
      <rPr>
        <b/>
        <sz val="11"/>
        <color rgb="FFFF0000"/>
        <rFont val="微軟正黑體"/>
        <family val="2"/>
        <charset val="136"/>
      </rPr>
      <t>、</t>
    </r>
    <r>
      <rPr>
        <b/>
        <sz val="11"/>
        <color rgb="FFFF0000"/>
        <rFont val="Arial Narrow"/>
        <family val="2"/>
      </rPr>
      <t>G6*1-05(</t>
    </r>
    <r>
      <rPr>
        <b/>
        <sz val="11"/>
        <color rgb="FFFF0000"/>
        <rFont val="微軟正黑體"/>
        <family val="2"/>
        <charset val="136"/>
      </rPr>
      <t>一台</t>
    </r>
    <r>
      <rPr>
        <b/>
        <sz val="11"/>
        <color rgb="FFFF0000"/>
        <rFont val="Arial Narrow"/>
        <family val="2"/>
      </rPr>
      <t>)</t>
    </r>
    <r>
      <rPr>
        <b/>
        <sz val="11"/>
        <color rgb="FFFF0000"/>
        <rFont val="微軟正黑體"/>
        <family val="2"/>
        <charset val="136"/>
      </rPr>
      <t>、</t>
    </r>
    <r>
      <rPr>
        <b/>
        <sz val="11"/>
        <color rgb="FFFF0000"/>
        <rFont val="Arial Narrow"/>
        <family val="2"/>
      </rPr>
      <t>C3850*2 NAT</t>
    </r>
    <r>
      <rPr>
        <b/>
        <sz val="11"/>
        <color rgb="FFFF0000"/>
        <rFont val="微軟正黑體"/>
        <family val="2"/>
        <charset val="136"/>
      </rPr>
      <t>結束</t>
    </r>
    <r>
      <rPr>
        <b/>
        <sz val="11"/>
        <color rgb="FFFF0000"/>
        <rFont val="Arial Narrow"/>
        <family val="2"/>
      </rPr>
      <t xml:space="preserve">, </t>
    </r>
    <r>
      <rPr>
        <b/>
        <sz val="11"/>
        <color rgb="FFFF0000"/>
        <rFont val="微軟正黑體"/>
        <family val="2"/>
        <charset val="136"/>
      </rPr>
      <t>下周繼續執行</t>
    </r>
    <r>
      <rPr>
        <b/>
        <sz val="11"/>
        <color rgb="FFFF0000"/>
        <rFont val="Arial Narrow"/>
        <family val="2"/>
      </rPr>
      <t>SAT/UAT</t>
    </r>
    <phoneticPr fontId="3" type="noConversion"/>
  </si>
  <si>
    <r>
      <t xml:space="preserve">7/16 NNH01TM site survey:
</t>
    </r>
    <r>
      <rPr>
        <sz val="11"/>
        <color rgb="FF0000CC"/>
        <rFont val="微軟正黑體"/>
        <family val="2"/>
        <charset val="136"/>
      </rPr>
      <t>機櫃位置</t>
    </r>
    <r>
      <rPr>
        <sz val="11"/>
        <color rgb="FF0000CC"/>
        <rFont val="Arial Narrow"/>
        <family val="2"/>
      </rPr>
      <t xml:space="preserve">:F-04 ( NNH01TMx1,NNH01TGx3)
</t>
    </r>
    <r>
      <rPr>
        <b/>
        <sz val="11"/>
        <color rgb="FFFF0000"/>
        <rFont val="微軟正黑體"/>
        <family val="2"/>
        <charset val="136"/>
      </rPr>
      <t>電力需求</t>
    </r>
    <r>
      <rPr>
        <b/>
        <sz val="11"/>
        <color rgb="FFFF0000"/>
        <rFont val="Arial Narrow"/>
        <family val="2"/>
      </rPr>
      <t>:80Ax10, 20Ax21 (10/17:Facility-Caspar</t>
    </r>
    <r>
      <rPr>
        <b/>
        <sz val="11"/>
        <color rgb="FFFF0000"/>
        <rFont val="微軟正黑體"/>
        <family val="2"/>
        <charset val="136"/>
      </rPr>
      <t>表示已没有足夠容量可供使用</t>
    </r>
    <r>
      <rPr>
        <b/>
        <sz val="11"/>
        <color rgb="FFFF0000"/>
        <rFont val="Arial Narrow"/>
        <family val="2"/>
      </rPr>
      <t>,</t>
    </r>
    <r>
      <rPr>
        <b/>
        <sz val="11"/>
        <color rgb="FFFF0000"/>
        <rFont val="微軟正黑體"/>
        <family val="2"/>
        <charset val="136"/>
      </rPr>
      <t>目前已要求</t>
    </r>
    <r>
      <rPr>
        <b/>
        <sz val="11"/>
        <color rgb="FFFF0000"/>
        <rFont val="Arial Narrow"/>
        <family val="2"/>
      </rPr>
      <t>ERT</t>
    </r>
    <r>
      <rPr>
        <b/>
        <sz val="11"/>
        <color rgb="FFFF0000"/>
        <rFont val="微軟正黑體"/>
        <family val="2"/>
        <charset val="136"/>
      </rPr>
      <t>提供電力需求表</t>
    </r>
    <r>
      <rPr>
        <b/>
        <sz val="11"/>
        <color rgb="FFFF0000"/>
        <rFont val="Arial Narrow"/>
        <family val="2"/>
      </rPr>
      <t>)</t>
    </r>
    <r>
      <rPr>
        <sz val="11"/>
        <color rgb="FF0000CC"/>
        <rFont val="Arial Narrow"/>
        <family val="2"/>
      </rPr>
      <t xml:space="preserve">
</t>
    </r>
    <r>
      <rPr>
        <b/>
        <sz val="11"/>
        <color theme="1"/>
        <rFont val="Arial Narrow"/>
        <family val="2"/>
      </rPr>
      <t xml:space="preserve">10/30 ~ 11/12 Remove TP01MC surrounding nodes.( ERT : MC/MG/HLR/HLR-FE/RNC/MME/ TY01MG/TY02MG,FET : GMP/SMS-C/SCP/TSC) </t>
    </r>
    <r>
      <rPr>
        <b/>
        <sz val="11"/>
        <color rgb="FFFF0000"/>
        <rFont val="Arial Narrow"/>
        <family val="2"/>
      </rPr>
      <t xml:space="preserve">
</t>
    </r>
    <r>
      <rPr>
        <sz val="11"/>
        <color rgb="FF0000CC"/>
        <rFont val="Arial Narrow"/>
        <family val="2"/>
      </rPr>
      <t>11/13  Remove TP01MC surrounding nodes.(STP, MPLS) (TBD)</t>
    </r>
    <r>
      <rPr>
        <b/>
        <sz val="11"/>
        <color rgb="FFFF0000"/>
        <rFont val="Arial Narrow"/>
        <family val="2"/>
      </rPr>
      <t xml:space="preserve">
</t>
    </r>
    <r>
      <rPr>
        <sz val="11"/>
        <color rgb="FF0000FF"/>
        <rFont val="Arial Narrow"/>
        <family val="2"/>
      </rPr>
      <t>11/29 TP01MC power off, dismantle (TBD)
12/06 TP01MC relocation to NNH01TM (TBD)</t>
    </r>
    <r>
      <rPr>
        <b/>
        <sz val="11"/>
        <color rgb="FF0000CC"/>
        <rFont val="Arial Narrow"/>
        <family val="2"/>
      </rPr>
      <t xml:space="preserve">
</t>
    </r>
    <r>
      <rPr>
        <b/>
        <sz val="11"/>
        <color rgb="FFFF0000"/>
        <rFont val="Arial Narrow"/>
        <family val="2"/>
      </rPr>
      <t xml:space="preserve">10/16 site survey </t>
    </r>
    <r>
      <rPr>
        <b/>
        <sz val="11"/>
        <color rgb="FFFF0000"/>
        <rFont val="微軟正黑體"/>
        <family val="2"/>
        <charset val="136"/>
      </rPr>
      <t>需要建置</t>
    </r>
    <r>
      <rPr>
        <b/>
        <sz val="11"/>
        <color rgb="FFFF0000"/>
        <rFont val="Arial Narrow"/>
        <family val="2"/>
      </rPr>
      <t>H</t>
    </r>
    <r>
      <rPr>
        <b/>
        <sz val="11"/>
        <color rgb="FFFF0000"/>
        <rFont val="微軟正黑體"/>
        <family val="2"/>
        <charset val="136"/>
      </rPr>
      <t>區</t>
    </r>
    <r>
      <rPr>
        <b/>
        <sz val="11"/>
        <color rgb="FFFF0000"/>
        <rFont val="Arial Narrow"/>
        <family val="2"/>
      </rPr>
      <t>-G</t>
    </r>
    <r>
      <rPr>
        <b/>
        <sz val="11"/>
        <color rgb="FFFF0000"/>
        <rFont val="微軟正黑體"/>
        <family val="2"/>
        <charset val="136"/>
      </rPr>
      <t>區電</t>
    </r>
    <r>
      <rPr>
        <b/>
        <sz val="11"/>
        <color rgb="FFFF0000"/>
        <rFont val="Arial Narrow"/>
        <family val="2"/>
      </rPr>
      <t xml:space="preserve">Tie 24 port. </t>
    </r>
    <r>
      <rPr>
        <b/>
        <sz val="11"/>
        <color rgb="FF0000CC"/>
        <rFont val="Arial Narrow"/>
        <family val="2"/>
      </rPr>
      <t xml:space="preserve">
</t>
    </r>
    <r>
      <rPr>
        <b/>
        <sz val="11"/>
        <color rgb="FFFF0000"/>
        <rFont val="Arial Narrow"/>
        <family val="2"/>
      </rPr>
      <t>10/22 Facility</t>
    </r>
    <r>
      <rPr>
        <b/>
        <sz val="11"/>
        <color rgb="FFFF0000"/>
        <rFont val="微軟正黑體"/>
        <family val="2"/>
        <charset val="136"/>
      </rPr>
      <t>反應</t>
    </r>
    <r>
      <rPr>
        <b/>
        <sz val="11"/>
        <color rgb="FFFF0000"/>
        <rFont val="Arial Narrow"/>
        <family val="2"/>
      </rPr>
      <t>PDU</t>
    </r>
    <r>
      <rPr>
        <b/>
        <sz val="11"/>
        <color rgb="FFFF0000"/>
        <rFont val="微軟正黑體"/>
        <family val="2"/>
        <charset val="136"/>
      </rPr>
      <t>已滿需要建置新</t>
    </r>
    <r>
      <rPr>
        <b/>
        <sz val="11"/>
        <color rgb="FFFF0000"/>
        <rFont val="Arial Narrow"/>
        <family val="2"/>
      </rPr>
      <t>PDU,</t>
    </r>
    <r>
      <rPr>
        <b/>
        <sz val="11"/>
        <color rgb="FFFF0000"/>
        <rFont val="微軟正黑體"/>
        <family val="2"/>
        <charset val="136"/>
      </rPr>
      <t>目前只能提供臨時電</t>
    </r>
    <r>
      <rPr>
        <b/>
        <sz val="11"/>
        <color rgb="FFFF0000"/>
        <rFont val="Arial Narrow"/>
        <family val="2"/>
      </rPr>
      <t xml:space="preserve">. 
10/28 </t>
    </r>
    <r>
      <rPr>
        <b/>
        <sz val="11"/>
        <color rgb="FFFF0000"/>
        <rFont val="微軟正黑體"/>
        <family val="2"/>
        <charset val="136"/>
      </rPr>
      <t>臨時電在</t>
    </r>
    <r>
      <rPr>
        <b/>
        <sz val="11"/>
        <color rgb="FFFF0000"/>
        <rFont val="Arial Narrow"/>
        <family val="2"/>
      </rPr>
      <t>B</t>
    </r>
    <r>
      <rPr>
        <b/>
        <sz val="11"/>
        <color rgb="FFFF0000"/>
        <rFont val="微軟正黑體"/>
        <family val="2"/>
        <charset val="136"/>
      </rPr>
      <t>區及</t>
    </r>
    <r>
      <rPr>
        <b/>
        <sz val="11"/>
        <color rgb="FFFF0000"/>
        <rFont val="Arial Narrow"/>
        <family val="2"/>
      </rPr>
      <t>I</t>
    </r>
    <r>
      <rPr>
        <b/>
        <sz val="11"/>
        <color rgb="FFFF0000"/>
        <rFont val="微軟正黑體"/>
        <family val="2"/>
        <charset val="136"/>
      </rPr>
      <t>區</t>
    </r>
    <r>
      <rPr>
        <b/>
        <sz val="11"/>
        <color rgb="FFFF0000"/>
        <rFont val="Arial Narrow"/>
        <family val="2"/>
      </rPr>
      <t>,</t>
    </r>
    <r>
      <rPr>
        <b/>
        <sz val="11"/>
        <color rgb="FFFF0000"/>
        <rFont val="微軟正黑體"/>
        <family val="2"/>
        <charset val="136"/>
      </rPr>
      <t>新裝的</t>
    </r>
    <r>
      <rPr>
        <b/>
        <sz val="11"/>
        <color rgb="FFFF0000"/>
        <rFont val="Arial Narrow"/>
        <family val="2"/>
      </rPr>
      <t>PDU</t>
    </r>
    <r>
      <rPr>
        <b/>
        <sz val="11"/>
        <color rgb="FFFF0000"/>
        <rFont val="微軟正黑體"/>
        <family val="2"/>
        <charset val="136"/>
      </rPr>
      <t>位在</t>
    </r>
    <r>
      <rPr>
        <b/>
        <sz val="11"/>
        <color rgb="FFFF0000"/>
        <rFont val="Arial Narrow"/>
        <family val="2"/>
      </rPr>
      <t>F</t>
    </r>
    <r>
      <rPr>
        <b/>
        <sz val="11"/>
        <color rgb="FFFF0000"/>
        <rFont val="微軟正黑體"/>
        <family val="2"/>
        <charset val="136"/>
      </rPr>
      <t>區</t>
    </r>
    <r>
      <rPr>
        <b/>
        <sz val="11"/>
        <color rgb="FFFF0000"/>
        <rFont val="Arial Narrow"/>
        <family val="2"/>
      </rPr>
      <t>,</t>
    </r>
    <r>
      <rPr>
        <b/>
        <sz val="11"/>
        <color rgb="FFFF0000"/>
        <rFont val="微軟正黑體"/>
        <family val="2"/>
        <charset val="136"/>
      </rPr>
      <t>新</t>
    </r>
    <r>
      <rPr>
        <b/>
        <sz val="11"/>
        <color rgb="FFFF0000"/>
        <rFont val="Arial Narrow"/>
        <family val="2"/>
      </rPr>
      <t>PDU</t>
    </r>
    <r>
      <rPr>
        <b/>
        <sz val="11"/>
        <color rgb="FFFF0000"/>
        <rFont val="微軟正黑體"/>
        <family val="2"/>
        <charset val="136"/>
      </rPr>
      <t>完成時程會落在</t>
    </r>
    <r>
      <rPr>
        <b/>
        <sz val="11"/>
        <color rgb="FFFF0000"/>
        <rFont val="Arial Narrow"/>
        <family val="2"/>
      </rPr>
      <t>2</t>
    </r>
    <r>
      <rPr>
        <b/>
        <sz val="11"/>
        <color rgb="FFFF0000"/>
        <rFont val="微軟正黑體"/>
        <family val="2"/>
        <charset val="136"/>
      </rPr>
      <t>月</t>
    </r>
    <r>
      <rPr>
        <b/>
        <sz val="11"/>
        <color rgb="FFFF0000"/>
        <rFont val="Arial Narrow"/>
        <family val="2"/>
      </rPr>
      <t>.</t>
    </r>
    <phoneticPr fontId="3" type="noConversion"/>
  </si>
  <si>
    <r>
      <rPr>
        <b/>
        <sz val="11"/>
        <color rgb="FF0000CC"/>
        <rFont val="Arial Narrow"/>
        <family val="2"/>
      </rPr>
      <t>NNH13G: LI (Lowful Interception)</t>
    </r>
    <r>
      <rPr>
        <sz val="11"/>
        <color rgb="FF0000CC"/>
        <rFont val="Arial Narrow"/>
        <family val="2"/>
      </rPr>
      <t xml:space="preserve">
10/14 Pool out
10/15 Data/Sigtran MPLS CEN Router connectivity
10/17 NAT nightshift
</t>
    </r>
    <r>
      <rPr>
        <b/>
        <sz val="11"/>
        <color rgb="FFFF0000"/>
        <rFont val="Arial Narrow"/>
        <family val="2"/>
      </rPr>
      <t>10/24 Service in by DSM : done</t>
    </r>
    <r>
      <rPr>
        <sz val="11"/>
        <color rgb="FF0000CC"/>
        <rFont val="Arial Narrow"/>
        <family val="2"/>
      </rPr>
      <t xml:space="preserve">
</t>
    </r>
    <r>
      <rPr>
        <b/>
        <sz val="11"/>
        <color rgb="FF0000CC"/>
        <rFont val="Arial Narrow"/>
        <family val="2"/>
      </rPr>
      <t>NNH11G:</t>
    </r>
    <r>
      <rPr>
        <b/>
        <sz val="11"/>
        <color rgb="FFFF0000"/>
        <rFont val="Arial Narrow"/>
        <family val="2"/>
      </rPr>
      <t xml:space="preserve"> (</t>
    </r>
    <r>
      <rPr>
        <b/>
        <sz val="11"/>
        <color rgb="FFFF0000"/>
        <rFont val="微軟正黑體"/>
        <family val="2"/>
        <charset val="136"/>
      </rPr>
      <t>由於</t>
    </r>
    <r>
      <rPr>
        <b/>
        <sz val="11"/>
        <color rgb="FFFF0000"/>
        <rFont val="Arial Narrow"/>
        <family val="2"/>
      </rPr>
      <t>OCS</t>
    </r>
    <r>
      <rPr>
        <b/>
        <sz val="11"/>
        <color rgb="FFFF0000"/>
        <rFont val="微軟正黑體"/>
        <family val="2"/>
        <charset val="136"/>
      </rPr>
      <t>未確認，延後</t>
    </r>
    <r>
      <rPr>
        <b/>
        <sz val="11"/>
        <color rgb="FFFF0000"/>
        <rFont val="Arial Narrow"/>
        <family val="2"/>
      </rPr>
      <t>NNH11G</t>
    </r>
    <r>
      <rPr>
        <b/>
        <sz val="11"/>
        <color rgb="FFFF0000"/>
        <rFont val="微軟正黑體"/>
        <family val="2"/>
        <charset val="136"/>
      </rPr>
      <t>的時程到</t>
    </r>
    <r>
      <rPr>
        <b/>
        <sz val="11"/>
        <color rgb="FFFF0000"/>
        <rFont val="Arial Narrow"/>
        <family val="2"/>
      </rPr>
      <t>11/18)</t>
    </r>
    <r>
      <rPr>
        <sz val="11"/>
        <color rgb="FF0000CC"/>
        <rFont val="Arial Narrow"/>
        <family val="2"/>
      </rPr>
      <t xml:space="preserve">
11/18 Pool out
11/19 Data/Sigtran MPLS CEN Router connectivity
11/21 NAT nightshift
</t>
    </r>
    <r>
      <rPr>
        <b/>
        <sz val="11"/>
        <color rgb="FFFF0000"/>
        <rFont val="Arial Narrow"/>
        <family val="2"/>
      </rPr>
      <t>11/26 Service in by DSM : on-going</t>
    </r>
    <r>
      <rPr>
        <sz val="11"/>
        <color rgb="FF0000CC"/>
        <rFont val="Arial Narrow"/>
        <family val="2"/>
      </rPr>
      <t xml:space="preserve">
(</t>
    </r>
    <r>
      <rPr>
        <sz val="11"/>
        <color rgb="FF0000CC"/>
        <rFont val="微軟正黑體"/>
        <family val="2"/>
        <charset val="136"/>
      </rPr>
      <t>詳細內容</t>
    </r>
    <r>
      <rPr>
        <sz val="11"/>
        <color rgb="FF0000CC"/>
        <rFont val="Arial Narrow"/>
        <family val="2"/>
      </rPr>
      <t>,</t>
    </r>
    <r>
      <rPr>
        <sz val="11"/>
        <color rgb="FF0000CC"/>
        <rFont val="微軟正黑體"/>
        <family val="2"/>
        <charset val="136"/>
      </rPr>
      <t>請看連結</t>
    </r>
    <r>
      <rPr>
        <sz val="11"/>
        <color rgb="FF0000CC"/>
        <rFont val="Arial Narrow"/>
        <family val="2"/>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</si>
</sst>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6">
    <numFmt numFmtId="6" formatCode="&quot;$&quot;#,##0;[Red]\-&quot;$&quot;#,##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0_ "/>
    <numFmt numFmtId="177" formatCode=";;;"/>
    <numFmt numFmtId="178" formatCode="_(* #,##0,_);_(* \(#,##0,\);_(* &quot;-&quot;??_);_(@_)"/>
    <numFmt numFmtId="179" formatCode="_(* \(#,##0,\)_);_(* #,##0,;_(* &quot;-&quot;??_);_(@_)"/>
    <numFmt numFmtId="180" formatCode="_-&quot;fl&quot;\ * #,##0_-;_-&quot;fl&quot;\ * #,##0\-;_-&quot;fl&quot;\ * &quot;-&quot;_-;_-@_-"/>
    <numFmt numFmtId="181" formatCode="#\ ###\ ##0;\-#\ ###\ ##0;_-0_-;_-@_ "/>
    <numFmt numFmtId="182" formatCode="_(* #,##0.0_);_(* \(#,##0.0\);_(* &quot;-&quot;??_);_(@_)"/>
    <numFmt numFmtId="183" formatCode="0.0\ &quot;(b)&quot;"/>
    <numFmt numFmtId="184" formatCode="&quot;$&quot;#,##0.00_);[Red]\(&quot;$&quot;#,##0.00\)"/>
    <numFmt numFmtId="185" formatCode="&quot;$&quot;#,##0.00"/>
    <numFmt numFmtId="186" formatCode="_(* #,##0_);_(* \(#,##0\);_(* &quot;-&quot;??_);_(@_)"/>
    <numFmt numFmtId="187" formatCode="_(&quot;$&quot;* #,##0.0_);_(&quot;$&quot;* \(#,##0.0\);_(&quot;$&quot;* &quot;-&quot;??_);_(@_)"/>
    <numFmt numFmtId="188" formatCode="#,##0.0,_);\(#,##0.0,\);\-_0_)"/>
    <numFmt numFmtId="189" formatCode="&quot;￥&quot;#,##0;[Red]&quot;￥&quot;\-#,##0"/>
    <numFmt numFmtId="190" formatCode="&quot;$&quot;#,##0_);[Red]\(&quot;$&quot;#,##0\)"/>
    <numFmt numFmtId="191" formatCode="&quot;￥&quot;#,##0.00;[Red]&quot;￥&quot;\-#,##0.00"/>
    <numFmt numFmtId="192" formatCode="0.0\ &quot;(c)&quot;"/>
    <numFmt numFmtId="193" formatCode="0.0\ &quot;(d)&quot;"/>
    <numFmt numFmtId="194" formatCode="0.0\ &quot;(e)&quot;"/>
    <numFmt numFmtId="195" formatCode="_-* ###\ ###\ ##0_-;_-* \-###\ ###\ ##0_-;_-* &quot;－&quot;_-;_-@_-"/>
    <numFmt numFmtId="196" formatCode="#\ ##0_-;\-#\ ##0_-;_-0_-;_-@_ "/>
    <numFmt numFmtId="197" formatCode="#\ ##0.0_-;\-#\ ##0.0_-;_-0.0_-;_-@_ "/>
    <numFmt numFmtId="198" formatCode="#\ ##0.00_-;\-#\ ##0.00_-;_-0.00_-;_-@_ "/>
    <numFmt numFmtId="199" formatCode="0.00_)"/>
    <numFmt numFmtId="200" formatCode="0%;[Red]\-0%"/>
    <numFmt numFmtId="201" formatCode="#,##0_);\(#,##0\);&quot;-&quot;_)"/>
    <numFmt numFmtId="202" formatCode="0.0%"/>
    <numFmt numFmtId="203" formatCode="0.0&quot;x&quot;;@_)"/>
    <numFmt numFmtId="204" formatCode="0.00%;[Red]\-0.00%"/>
    <numFmt numFmtId="205" formatCode="m&quot;月&quot;d&quot;日&quot;"/>
  </numFmts>
  <fonts count="195">
    <font>
      <sz val="12"/>
      <name val="新細明體"/>
      <family val="1"/>
      <charset val="136"/>
    </font>
    <font>
      <sz val="12"/>
      <name val="新細明體"/>
      <family val="1"/>
      <charset val="136"/>
    </font>
    <font>
      <sz val="11"/>
      <name val="Arial Narrow"/>
      <family val="2"/>
    </font>
    <font>
      <sz val="9"/>
      <name val="新細明體"/>
      <family val="1"/>
      <charset val="136"/>
    </font>
    <font>
      <sz val="9"/>
      <name val="細明體"/>
      <family val="3"/>
      <charset val="136"/>
    </font>
    <font>
      <sz val="14"/>
      <name val="System"/>
      <family val="2"/>
      <charset val="136"/>
    </font>
    <font>
      <sz val="10"/>
      <name val="Arial"/>
      <family val="2"/>
    </font>
    <font>
      <sz val="10"/>
      <name val="Times New Roman"/>
      <family val="1"/>
    </font>
    <font>
      <sz val="10"/>
      <name val="Helv"/>
      <family val="2"/>
    </font>
    <font>
      <sz val="12"/>
      <name val="Times New Roman"/>
      <family val="1"/>
    </font>
    <font>
      <sz val="10"/>
      <name val="굴림"/>
      <family val="2"/>
    </font>
    <font>
      <sz val="10"/>
      <color indexed="8"/>
      <name val="MS Sans Serif"/>
      <family val="2"/>
    </font>
    <font>
      <sz val="12"/>
      <name val="·s²Ó©úÅé"/>
      <family val="2"/>
    </font>
    <font>
      <sz val="12"/>
      <name val="Arial"/>
      <family val="2"/>
    </font>
    <font>
      <sz val="12"/>
      <color indexed="8"/>
      <name val="新細明體"/>
      <family val="1"/>
      <charset val="136"/>
    </font>
    <font>
      <sz val="11"/>
      <color indexed="8"/>
      <name val="宋体"/>
      <family val="3"/>
      <charset val="136"/>
    </font>
    <font>
      <sz val="12"/>
      <color theme="1"/>
      <name val="新細明體"/>
      <family val="1"/>
      <charset val="136"/>
      <scheme val="minor"/>
    </font>
    <font>
      <sz val="12"/>
      <color indexed="9"/>
      <name val="新細明體"/>
      <family val="1"/>
      <charset val="136"/>
    </font>
    <font>
      <sz val="11"/>
      <color indexed="9"/>
      <name val="宋体"/>
      <charset val="136"/>
    </font>
    <font>
      <sz val="12"/>
      <color theme="0"/>
      <name val="新細明體"/>
      <family val="1"/>
      <charset val="136"/>
      <scheme val="minor"/>
    </font>
    <font>
      <sz val="7.5"/>
      <color indexed="8"/>
      <name val="Century Schoolbook"/>
      <family val="1"/>
    </font>
    <font>
      <b/>
      <sz val="10"/>
      <color indexed="18"/>
      <name val="Arial Narrow"/>
      <family val="2"/>
    </font>
    <font>
      <b/>
      <i/>
      <u/>
      <sz val="10"/>
      <color indexed="8"/>
      <name val="Arial"/>
      <family val="2"/>
    </font>
    <font>
      <sz val="12"/>
      <color indexed="20"/>
      <name val="新細明體"/>
      <family val="1"/>
      <charset val="136"/>
    </font>
    <font>
      <sz val="10"/>
      <color indexed="12"/>
      <name val="Arial"/>
      <family val="2"/>
    </font>
    <font>
      <sz val="12"/>
      <name val="Tms Rmn"/>
      <family val="1"/>
    </font>
    <font>
      <b/>
      <sz val="12"/>
      <color indexed="52"/>
      <name val="新細明體"/>
      <family val="1"/>
      <charset val="136"/>
    </font>
    <font>
      <b/>
      <sz val="12"/>
      <color indexed="9"/>
      <name val="新細明體"/>
      <family val="1"/>
      <charset val="136"/>
    </font>
    <font>
      <b/>
      <sz val="10"/>
      <name val="Times New Roman"/>
      <family val="1"/>
    </font>
    <font>
      <sz val="8"/>
      <color indexed="12"/>
      <name val="Times New Roman"/>
      <family val="1"/>
    </font>
    <font>
      <sz val="11"/>
      <color indexed="12"/>
      <name val="Book Antiqua"/>
      <family val="1"/>
    </font>
    <font>
      <sz val="10"/>
      <color indexed="8"/>
      <name val="Arial"/>
      <family val="2"/>
    </font>
    <font>
      <sz val="8"/>
      <color indexed="14"/>
      <name val="Times New Roman"/>
      <family val="1"/>
    </font>
    <font>
      <i/>
      <sz val="12"/>
      <color indexed="23"/>
      <name val="新細明體"/>
      <family val="1"/>
      <charset val="136"/>
    </font>
    <font>
      <sz val="12"/>
      <color indexed="17"/>
      <name val="新細明體"/>
      <family val="1"/>
      <charset val="136"/>
    </font>
    <font>
      <sz val="8"/>
      <name val="Arial"/>
      <family val="2"/>
    </font>
    <font>
      <b/>
      <sz val="11"/>
      <color indexed="8"/>
      <name val="Arial"/>
      <family val="2"/>
    </font>
    <font>
      <b/>
      <sz val="12"/>
      <color indexed="8"/>
      <name val="Arial"/>
      <family val="2"/>
    </font>
    <font>
      <b/>
      <sz val="12"/>
      <name val="Arial"/>
      <family val="2"/>
    </font>
    <font>
      <b/>
      <sz val="8"/>
      <name val="Palatino"/>
      <family val="1"/>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sz val="8"/>
      <color indexed="17"/>
      <name val="Times New Roman"/>
      <family val="1"/>
    </font>
    <font>
      <sz val="12"/>
      <color indexed="18"/>
      <name val="Arial"/>
      <family val="2"/>
    </font>
    <font>
      <b/>
      <i/>
      <sz val="10"/>
      <color indexed="8"/>
      <name val="Arial"/>
      <family val="2"/>
    </font>
    <font>
      <sz val="12"/>
      <color indexed="52"/>
      <name val="新細明體"/>
      <family val="1"/>
      <charset val="136"/>
    </font>
    <font>
      <sz val="10"/>
      <name val="Geneva"/>
      <family val="2"/>
    </font>
    <font>
      <sz val="9"/>
      <name val="華康細明體"/>
      <family val="3"/>
      <charset val="136"/>
    </font>
    <font>
      <sz val="7.5"/>
      <name val="Century Schoolbook"/>
      <family val="1"/>
    </font>
    <font>
      <sz val="12"/>
      <color indexed="60"/>
      <name val="新細明體"/>
      <family val="1"/>
      <charset val="136"/>
    </font>
    <font>
      <sz val="7"/>
      <name val="Small Fonts"/>
      <family val="2"/>
    </font>
    <font>
      <b/>
      <i/>
      <sz val="16"/>
      <name val="Helv"/>
      <family val="2"/>
    </font>
    <font>
      <sz val="11"/>
      <color theme="1"/>
      <name val="新細明體"/>
      <family val="1"/>
      <charset val="136"/>
      <scheme val="minor"/>
    </font>
    <font>
      <b/>
      <sz val="12"/>
      <color indexed="63"/>
      <name val="新細明體"/>
      <family val="1"/>
      <charset val="136"/>
    </font>
    <font>
      <sz val="10"/>
      <color indexed="39"/>
      <name val="Arial"/>
      <family val="2"/>
    </font>
    <font>
      <b/>
      <sz val="18"/>
      <color indexed="56"/>
      <name val="新細明體"/>
      <family val="1"/>
      <charset val="136"/>
    </font>
    <font>
      <b/>
      <sz val="12"/>
      <color indexed="8"/>
      <name val="新細明體"/>
      <family val="1"/>
      <charset val="136"/>
    </font>
    <font>
      <b/>
      <sz val="10"/>
      <color indexed="10"/>
      <name val="Arial"/>
      <family val="2"/>
    </font>
    <font>
      <sz val="12"/>
      <color indexed="10"/>
      <name val="新細明體"/>
      <family val="1"/>
      <charset val="136"/>
    </font>
    <font>
      <u/>
      <sz val="10"/>
      <color indexed="12"/>
      <name val="Arial"/>
      <family val="2"/>
    </font>
    <font>
      <sz val="11"/>
      <color indexed="8"/>
      <name val="新細明體"/>
      <family val="1"/>
      <charset val="136"/>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sz val="11"/>
      <color indexed="17"/>
      <name val="新細明體"/>
      <family val="1"/>
      <charset val="136"/>
    </font>
    <font>
      <sz val="11"/>
      <color indexed="17"/>
      <name val="宋体"/>
      <charset val="136"/>
    </font>
    <font>
      <sz val="11"/>
      <color indexed="17"/>
      <name val="Calibri"/>
      <family val="2"/>
    </font>
    <font>
      <sz val="12"/>
      <color indexed="17"/>
      <name val="Calibri"/>
      <family val="2"/>
    </font>
    <font>
      <b/>
      <sz val="12"/>
      <color rgb="FFFA7D00"/>
      <name val="新細明體"/>
      <family val="1"/>
      <charset val="136"/>
      <scheme val="minor"/>
    </font>
    <font>
      <sz val="11"/>
      <color indexed="20"/>
      <name val="宋体"/>
      <charset val="136"/>
    </font>
    <font>
      <sz val="11"/>
      <color indexed="20"/>
      <name val="Calibri"/>
      <family val="2"/>
    </font>
    <font>
      <sz val="11"/>
      <color indexed="60"/>
      <name val="宋体"/>
      <charset val="136"/>
    </font>
    <font>
      <sz val="12"/>
      <name val="Courier"/>
      <family val="3"/>
    </font>
    <font>
      <sz val="12"/>
      <color rgb="FFFA7D00"/>
      <name val="新細明體"/>
      <family val="1"/>
      <charset val="136"/>
      <scheme val="minor"/>
    </font>
    <font>
      <u/>
      <sz val="10"/>
      <color indexed="36"/>
      <name val="Arial"/>
      <family val="2"/>
    </font>
    <font>
      <i/>
      <sz val="11"/>
      <color indexed="23"/>
      <name val="宋体"/>
      <charset val="136"/>
    </font>
    <font>
      <sz val="11"/>
      <color indexed="62"/>
      <name val="宋体"/>
      <charset val="136"/>
    </font>
    <font>
      <b/>
      <sz val="11"/>
      <color indexed="63"/>
      <name val="宋体"/>
      <charset val="136"/>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1"/>
      <color indexed="20"/>
      <name val="新細明體"/>
      <family val="1"/>
      <charset val="136"/>
    </font>
    <font>
      <sz val="12"/>
      <color indexed="20"/>
      <name val="Calibri"/>
      <family val="2"/>
    </font>
    <font>
      <sz val="11"/>
      <color indexed="10"/>
      <name val="宋体"/>
      <charset val="136"/>
    </font>
    <font>
      <sz val="12"/>
      <color rgb="FFFF0000"/>
      <name val="新細明體"/>
      <family val="1"/>
      <charset val="136"/>
      <scheme val="minor"/>
    </font>
    <font>
      <b/>
      <sz val="18"/>
      <color indexed="56"/>
      <name val="宋体"/>
      <charset val="136"/>
    </font>
    <font>
      <b/>
      <sz val="15"/>
      <color indexed="56"/>
      <name val="宋体"/>
      <charset val="136"/>
    </font>
    <font>
      <b/>
      <sz val="13"/>
      <color indexed="56"/>
      <name val="宋体"/>
      <charset val="136"/>
    </font>
    <font>
      <b/>
      <sz val="11"/>
      <color indexed="56"/>
      <name val="宋体"/>
      <charset val="136"/>
    </font>
    <font>
      <b/>
      <sz val="18"/>
      <color indexed="56"/>
      <name val="Cambria"/>
      <family val="1"/>
    </font>
    <font>
      <b/>
      <sz val="11"/>
      <color indexed="9"/>
      <name val="宋体"/>
      <charset val="136"/>
    </font>
    <font>
      <b/>
      <sz val="11"/>
      <color indexed="8"/>
      <name val="宋体"/>
      <charset val="136"/>
    </font>
    <font>
      <b/>
      <sz val="11"/>
      <color indexed="52"/>
      <name val="宋体"/>
      <charset val="136"/>
    </font>
    <font>
      <sz val="11"/>
      <color indexed="52"/>
      <name val="宋体"/>
      <charset val="136"/>
    </font>
    <font>
      <sz val="12"/>
      <name val="Arial Narrow"/>
      <family val="2"/>
    </font>
    <font>
      <u/>
      <sz val="12"/>
      <color theme="10"/>
      <name val="新細明體"/>
      <family val="1"/>
      <charset val="136"/>
    </font>
    <font>
      <u/>
      <sz val="12"/>
      <color theme="10"/>
      <name val="Arial Narrow"/>
      <family val="2"/>
    </font>
    <font>
      <u/>
      <sz val="12"/>
      <color theme="10"/>
      <name val="微軟正黑體"/>
      <family val="2"/>
      <charset val="136"/>
    </font>
    <font>
      <sz val="11"/>
      <color rgb="FF0070C0"/>
      <name val="Arial Narrow"/>
      <family val="2"/>
    </font>
    <font>
      <sz val="12"/>
      <color rgb="FF0070C0"/>
      <name val="Arial Narrow"/>
      <family val="2"/>
    </font>
    <font>
      <u/>
      <sz val="12"/>
      <color rgb="FF0070C0"/>
      <name val="Arial Narrow"/>
      <family val="2"/>
    </font>
    <font>
      <sz val="11"/>
      <color rgb="FF0070C0"/>
      <name val="微軟正黑體"/>
      <family val="2"/>
      <charset val="136"/>
    </font>
    <font>
      <sz val="12"/>
      <color rgb="FF0070C0"/>
      <name val="微軟正黑體"/>
      <family val="2"/>
      <charset val="136"/>
    </font>
    <font>
      <u/>
      <sz val="12"/>
      <color rgb="FF0070C0"/>
      <name val="微軟正黑體"/>
      <family val="2"/>
      <charset val="136"/>
    </font>
    <font>
      <sz val="12"/>
      <color rgb="FFFF0000"/>
      <name val="Arial Narrow"/>
      <family val="2"/>
    </font>
    <font>
      <sz val="12"/>
      <color rgb="FFFF0000"/>
      <name val="微軟正黑體"/>
      <family val="2"/>
      <charset val="136"/>
    </font>
    <font>
      <sz val="11"/>
      <color rgb="FFFF0000"/>
      <name val="Arial Narrow"/>
      <family val="2"/>
    </font>
    <font>
      <sz val="11"/>
      <color rgb="FFFF0000"/>
      <name val="微軟正黑體"/>
      <family val="2"/>
      <charset val="136"/>
    </font>
    <font>
      <b/>
      <sz val="11"/>
      <color rgb="FFFF0000"/>
      <name val="微軟正黑體"/>
      <family val="2"/>
      <charset val="136"/>
    </font>
    <font>
      <b/>
      <sz val="11"/>
      <color rgb="FFFF0000"/>
      <name val="Arial Narrow"/>
      <family val="2"/>
    </font>
    <font>
      <b/>
      <sz val="11"/>
      <color rgb="FF0000CC"/>
      <name val="Arial Narrow"/>
      <family val="2"/>
    </font>
    <font>
      <b/>
      <sz val="12"/>
      <color rgb="FF0070C0"/>
      <name val="Arial Narrow"/>
      <family val="2"/>
    </font>
    <font>
      <sz val="11"/>
      <color rgb="FF0000CC"/>
      <name val="Arial Narrow"/>
      <family val="2"/>
    </font>
    <font>
      <sz val="11"/>
      <color rgb="FF0000CC"/>
      <name val="微軟正黑體"/>
      <family val="2"/>
      <charset val="136"/>
    </font>
    <font>
      <u/>
      <sz val="11"/>
      <color theme="10"/>
      <name val="Arial Narrow"/>
      <family val="2"/>
    </font>
    <font>
      <u/>
      <sz val="11"/>
      <color theme="10"/>
      <name val="微軟正黑體"/>
      <family val="2"/>
      <charset val="136"/>
    </font>
    <font>
      <sz val="11"/>
      <color rgb="FF3C7FD0"/>
      <name val="Arial Narrow"/>
      <family val="2"/>
    </font>
    <font>
      <sz val="11"/>
      <color rgb="FF3C7FD0"/>
      <name val="微軟正黑體"/>
      <family val="2"/>
      <charset val="136"/>
    </font>
    <font>
      <sz val="11"/>
      <color rgb="FFC00000"/>
      <name val="Arial Narrow"/>
      <family val="2"/>
    </font>
    <font>
      <sz val="11"/>
      <color rgb="FFC00000"/>
      <name val="微軟正黑體"/>
      <family val="2"/>
      <charset val="136"/>
    </font>
    <font>
      <sz val="12"/>
      <color rgb="FF3C7FD0"/>
      <name val="Arial Narrow"/>
      <family val="2"/>
    </font>
    <font>
      <sz val="12"/>
      <color rgb="FF3C7FD0"/>
      <name val="微軟正黑體"/>
      <family val="2"/>
      <charset val="136"/>
    </font>
    <font>
      <b/>
      <sz val="11"/>
      <color rgb="FF0070C0"/>
      <name val="Arial Narrow"/>
      <family val="2"/>
    </font>
    <font>
      <b/>
      <sz val="11"/>
      <color rgb="FF0070C0"/>
      <name val="微軟正黑體"/>
      <family val="2"/>
      <charset val="136"/>
    </font>
    <font>
      <b/>
      <sz val="11"/>
      <color rgb="FF3C7FD0"/>
      <name val="Arial Narrow"/>
      <family val="2"/>
    </font>
    <font>
      <b/>
      <sz val="11"/>
      <color rgb="FF3C7FD0"/>
      <name val="微軟正黑體"/>
      <family val="2"/>
      <charset val="136"/>
    </font>
    <font>
      <b/>
      <sz val="11"/>
      <color rgb="FF0000CC"/>
      <name val="微軟正黑體"/>
      <family val="2"/>
      <charset val="136"/>
    </font>
    <font>
      <strike/>
      <sz val="11"/>
      <color rgb="FF0070C0"/>
      <name val="Arial Narrow"/>
      <family val="2"/>
    </font>
    <font>
      <b/>
      <sz val="10"/>
      <name val="Arial Narrow"/>
      <family val="2"/>
    </font>
    <font>
      <b/>
      <sz val="10"/>
      <color rgb="FFC00000"/>
      <name val="Arial Narrow"/>
      <family val="2"/>
    </font>
    <font>
      <sz val="10"/>
      <name val="Arial Narrow"/>
      <family val="2"/>
    </font>
    <font>
      <sz val="10"/>
      <color rgb="FF0070C0"/>
      <name val="Arial Narrow"/>
      <family val="2"/>
    </font>
    <font>
      <sz val="10"/>
      <color rgb="FF0070C0"/>
      <name val="微軟正黑體"/>
      <family val="2"/>
      <charset val="136"/>
    </font>
    <font>
      <sz val="10"/>
      <color rgb="FFFF0000"/>
      <name val="Arial Narrow"/>
      <family val="2"/>
    </font>
    <font>
      <sz val="10"/>
      <color theme="1"/>
      <name val="Arial Narrow"/>
      <family val="2"/>
    </font>
    <font>
      <sz val="10"/>
      <color theme="1"/>
      <name val="微軟正黑體"/>
      <family val="2"/>
      <charset val="136"/>
    </font>
    <font>
      <sz val="10"/>
      <color rgb="FFFF0000"/>
      <name val="微軟正黑體"/>
      <family val="2"/>
      <charset val="136"/>
    </font>
    <font>
      <b/>
      <sz val="10"/>
      <color rgb="FFFF0000"/>
      <name val="Arial Narrow"/>
      <family val="2"/>
    </font>
    <font>
      <b/>
      <sz val="10"/>
      <color rgb="FFFF0000"/>
      <name val="微軟正黑體"/>
      <family val="2"/>
      <charset val="136"/>
    </font>
    <font>
      <u/>
      <sz val="10"/>
      <color theme="10"/>
      <name val="Arial Narrow"/>
      <family val="2"/>
    </font>
    <font>
      <u/>
      <sz val="10"/>
      <color theme="10"/>
      <name val="微軟正黑體"/>
      <family val="2"/>
      <charset val="136"/>
    </font>
    <font>
      <b/>
      <sz val="10"/>
      <color rgb="FF0070C0"/>
      <name val="Arial Narrow"/>
      <family val="2"/>
    </font>
    <font>
      <sz val="10"/>
      <color rgb="FF3C7FD0"/>
      <name val="Arial Narrow"/>
      <family val="2"/>
    </font>
    <font>
      <sz val="10"/>
      <color rgb="FF3C7FD0"/>
      <name val="微軟正黑體"/>
      <family val="2"/>
      <charset val="136"/>
    </font>
    <font>
      <sz val="10"/>
      <color rgb="FF0000CC"/>
      <name val="Arial Narrow"/>
      <family val="2"/>
    </font>
    <font>
      <sz val="10"/>
      <color rgb="FF0000CC"/>
      <name val="微軟正黑體"/>
      <family val="2"/>
      <charset val="136"/>
    </font>
    <font>
      <sz val="10"/>
      <color rgb="FFC00000"/>
      <name val="Arial Narrow"/>
      <family val="2"/>
    </font>
    <font>
      <sz val="10"/>
      <color rgb="FFC00000"/>
      <name val="微軟正黑體"/>
      <family val="2"/>
      <charset val="136"/>
    </font>
    <font>
      <b/>
      <sz val="10"/>
      <color theme="1"/>
      <name val="Arial Narrow"/>
      <family val="2"/>
    </font>
    <font>
      <b/>
      <sz val="10"/>
      <color theme="1"/>
      <name val="微軟正黑體"/>
      <family val="2"/>
      <charset val="136"/>
    </font>
    <font>
      <sz val="11"/>
      <color theme="3"/>
      <name val="Arial Narrow"/>
      <family val="2"/>
    </font>
    <font>
      <sz val="11"/>
      <color theme="3"/>
      <name val="微軟正黑體"/>
      <family val="2"/>
      <charset val="136"/>
    </font>
    <font>
      <u/>
      <sz val="11"/>
      <color rgb="FF0000CC"/>
      <name val="微軟正黑體"/>
      <family val="2"/>
      <charset val="136"/>
    </font>
    <font>
      <b/>
      <u/>
      <sz val="11"/>
      <color rgb="FFFF0000"/>
      <name val="Arial Narrow"/>
      <family val="2"/>
    </font>
    <font>
      <b/>
      <u/>
      <sz val="11"/>
      <color rgb="FFFF0000"/>
      <name val="微軟正黑體"/>
      <family val="2"/>
      <charset val="136"/>
    </font>
    <font>
      <b/>
      <sz val="11"/>
      <color rgb="FF0000FF"/>
      <name val="Arial Narrow"/>
      <family val="2"/>
    </font>
    <font>
      <sz val="9"/>
      <color indexed="81"/>
      <name val="Tahoma"/>
      <family val="2"/>
    </font>
    <font>
      <b/>
      <sz val="9"/>
      <color indexed="81"/>
      <name val="Tahoma"/>
      <family val="2"/>
    </font>
    <font>
      <sz val="9"/>
      <color indexed="81"/>
      <name val="細明體"/>
      <family val="3"/>
      <charset val="136"/>
    </font>
    <font>
      <b/>
      <sz val="12"/>
      <color indexed="81"/>
      <name val="新細明體"/>
      <family val="1"/>
      <charset val="136"/>
    </font>
    <font>
      <sz val="12"/>
      <color indexed="81"/>
      <name val="新細明體"/>
      <family val="1"/>
      <charset val="136"/>
    </font>
    <font>
      <sz val="11"/>
      <color indexed="81"/>
      <name val="新細明體"/>
      <family val="1"/>
      <charset val="136"/>
    </font>
    <font>
      <sz val="11"/>
      <color indexed="8"/>
      <name val="Arial Narrow"/>
      <family val="2"/>
    </font>
    <font>
      <b/>
      <i/>
      <sz val="11"/>
      <color rgb="FFFF0000"/>
      <name val="Arial Narrow"/>
      <family val="2"/>
    </font>
    <font>
      <sz val="11"/>
      <color rgb="FF0000FF"/>
      <name val="Arial Narrow"/>
      <family val="2"/>
    </font>
    <font>
      <sz val="11"/>
      <color rgb="FF0000FF"/>
      <name val="微軟正黑體"/>
      <family val="2"/>
      <charset val="136"/>
    </font>
    <font>
      <b/>
      <sz val="11"/>
      <color rgb="FFC00000"/>
      <name val="微軟正黑體"/>
      <family val="2"/>
      <charset val="136"/>
    </font>
    <font>
      <b/>
      <sz val="11"/>
      <color rgb="FFC00000"/>
      <name val="Arial Narrow"/>
      <family val="2"/>
    </font>
    <font>
      <b/>
      <sz val="11"/>
      <color theme="4" tint="0.39997558519241921"/>
      <name val="Arial Narrow"/>
      <family val="2"/>
    </font>
    <font>
      <u/>
      <sz val="11"/>
      <color rgb="FF0000CC"/>
      <name val="Arial Narrow"/>
      <family val="2"/>
    </font>
    <font>
      <sz val="9"/>
      <color indexed="81"/>
      <name val="新細明體"/>
      <family val="1"/>
      <charset val="136"/>
    </font>
    <font>
      <b/>
      <sz val="11"/>
      <color theme="3" tint="0.39997558519241921"/>
      <name val="Arial Narrow"/>
      <family val="2"/>
    </font>
    <font>
      <sz val="11"/>
      <color theme="3" tint="0.39997558519241921"/>
      <name val="Arial Narrow"/>
      <family val="2"/>
    </font>
    <font>
      <b/>
      <u/>
      <sz val="11"/>
      <color rgb="FF0070C0"/>
      <name val="Arial Narrow"/>
      <family val="2"/>
    </font>
    <font>
      <b/>
      <u/>
      <sz val="11"/>
      <color rgb="FF0070C0"/>
      <name val="微軟正黑體"/>
      <family val="2"/>
      <charset val="136"/>
    </font>
    <font>
      <b/>
      <sz val="11"/>
      <color rgb="FF0000FF"/>
      <name val="微軟正黑體"/>
      <family val="2"/>
      <charset val="136"/>
    </font>
    <font>
      <i/>
      <u/>
      <sz val="11"/>
      <color rgb="FF0000FF"/>
      <name val="Arial Narrow"/>
      <family val="2"/>
    </font>
    <font>
      <i/>
      <u/>
      <sz val="11"/>
      <color rgb="FF0000FF"/>
      <name val="微軟正黑體"/>
      <family val="2"/>
      <charset val="136"/>
    </font>
    <font>
      <u/>
      <sz val="11"/>
      <color rgb="FF0000FF"/>
      <name val="Arial Narrow"/>
      <family val="2"/>
    </font>
    <font>
      <u/>
      <sz val="11"/>
      <color rgb="FF0000FF"/>
      <name val="微軟正黑體"/>
      <family val="2"/>
      <charset val="136"/>
    </font>
    <font>
      <sz val="11"/>
      <color theme="1"/>
      <name val="Arial Narrow"/>
      <family val="2"/>
    </font>
    <font>
      <sz val="11"/>
      <color theme="1"/>
      <name val="微軟正黑體"/>
      <family val="2"/>
      <charset val="136"/>
    </font>
    <font>
      <b/>
      <sz val="11"/>
      <color theme="1"/>
      <name val="Arial Narrow"/>
      <family val="2"/>
    </font>
    <font>
      <b/>
      <sz val="11"/>
      <color theme="1"/>
      <name val="微軟正黑體"/>
      <family val="2"/>
      <charset val="136"/>
    </font>
    <font>
      <b/>
      <i/>
      <sz val="11"/>
      <color rgb="FFFF0000"/>
      <name val="微軟正黑體"/>
      <family val="2"/>
      <charset val="136"/>
    </font>
    <font>
      <sz val="11"/>
      <color rgb="FFFFC000"/>
      <name val="微軟正黑體"/>
      <family val="2"/>
      <charset val="136"/>
    </font>
    <font>
      <sz val="11"/>
      <color rgb="FFFFC000"/>
      <name val="Arial Narrow"/>
      <family val="2"/>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2"/>
        <bgColor indexed="64"/>
      </patternFill>
    </fill>
    <fill>
      <patternFill patternType="solid">
        <fgColor indexed="4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darkGray">
        <fgColor indexed="9"/>
        <bgColor indexed="9"/>
      </patternFill>
    </fill>
    <fill>
      <patternFill patternType="solid">
        <fgColor indexed="22"/>
      </patternFill>
    </fill>
    <fill>
      <patternFill patternType="solid">
        <fgColor indexed="9"/>
        <bgColor indexed="9"/>
      </patternFill>
    </fill>
    <fill>
      <patternFill patternType="lightGray">
        <fgColor indexed="13"/>
      </patternFill>
    </fill>
    <fill>
      <patternFill patternType="solid">
        <fgColor indexed="55"/>
      </patternFill>
    </fill>
    <fill>
      <patternFill patternType="gray0625">
        <fgColor indexed="15"/>
      </patternFill>
    </fill>
    <fill>
      <patternFill patternType="darkGray">
        <fgColor indexed="9"/>
        <bgColor indexed="34"/>
      </patternFill>
    </fill>
    <fill>
      <patternFill patternType="solid">
        <fgColor indexed="22"/>
        <bgColor indexed="64"/>
      </patternFill>
    </fill>
    <fill>
      <patternFill patternType="darkGray">
        <fgColor indexed="9"/>
        <bgColor indexed="13"/>
      </patternFill>
    </fill>
    <fill>
      <patternFill patternType="solid">
        <fgColor indexed="34"/>
        <bgColor indexed="64"/>
      </patternFill>
    </fill>
    <fill>
      <patternFill patternType="solid">
        <fgColor indexed="26"/>
        <bgColor indexed="64"/>
      </patternFill>
    </fill>
    <fill>
      <patternFill patternType="solid">
        <fgColor indexed="15"/>
        <bgColor indexed="64"/>
      </patternFill>
    </fill>
    <fill>
      <patternFill patternType="solid">
        <fgColor indexed="22"/>
        <bgColor indexed="22"/>
      </patternFill>
    </fill>
    <fill>
      <patternFill patternType="solid">
        <fgColor indexed="43"/>
      </patternFill>
    </fill>
    <fill>
      <patternFill patternType="solid">
        <fgColor indexed="26"/>
      </patternFill>
    </fill>
    <fill>
      <patternFill patternType="gray125">
        <fgColor indexed="13"/>
        <bgColor indexed="9"/>
      </patternFill>
    </fill>
    <fill>
      <patternFill patternType="solid">
        <fgColor indexed="9"/>
        <bgColor indexed="15"/>
      </patternFill>
    </fill>
    <fill>
      <patternFill patternType="solid">
        <fgColor theme="0"/>
        <bgColor indexed="64"/>
      </patternFill>
    </fill>
    <fill>
      <patternFill patternType="solid">
        <fgColor rgb="FFFFFFCC"/>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9"/>
      </left>
      <right style="thin">
        <color indexed="23"/>
      </right>
      <top style="thin">
        <color indexed="9"/>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64"/>
      </bottom>
      <diagonal/>
    </border>
    <border>
      <left style="double">
        <color indexed="64"/>
      </left>
      <right/>
      <top/>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thin">
        <color indexed="64"/>
      </left>
      <right/>
      <top/>
      <bottom/>
      <diagonal/>
    </border>
    <border>
      <left/>
      <right/>
      <top/>
      <bottom style="double">
        <color indexed="52"/>
      </bottom>
      <diagonal/>
    </border>
    <border>
      <left/>
      <right style="dotted">
        <color indexed="64"/>
      </right>
      <top/>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double">
        <color indexed="64"/>
      </left>
      <right/>
      <top style="double">
        <color indexed="64"/>
      </top>
      <bottom/>
      <diagonal/>
    </border>
    <border>
      <left/>
      <right style="medium">
        <color indexed="64"/>
      </right>
      <top/>
      <bottom/>
      <diagonal/>
    </border>
    <border>
      <left/>
      <right/>
      <top style="double">
        <color indexed="64"/>
      </top>
      <bottom/>
      <diagonal/>
    </border>
    <border>
      <left/>
      <right/>
      <top style="thin">
        <color indexed="62"/>
      </top>
      <bottom style="double">
        <color indexed="62"/>
      </bottom>
      <diagonal/>
    </border>
    <border>
      <left/>
      <right/>
      <top style="thin">
        <color indexed="64"/>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s>
  <cellStyleXfs count="2175">
    <xf numFmtId="0" fontId="0" fillId="0" borderId="0"/>
    <xf numFmtId="0" fontId="1" fillId="0" borderId="0"/>
    <xf numFmtId="0" fontId="5" fillId="0" borderId="0"/>
    <xf numFmtId="0" fontId="6" fillId="0" borderId="0"/>
    <xf numFmtId="0" fontId="5"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0" fontId="1" fillId="0" borderId="0"/>
    <xf numFmtId="177" fontId="7" fillId="0" borderId="0" applyFont="0" applyFill="0" applyBorder="0" applyAlignment="0"/>
    <xf numFmtId="0" fontId="5" fillId="0" borderId="0"/>
    <xf numFmtId="0" fontId="6" fillId="0" borderId="0"/>
    <xf numFmtId="0" fontId="5" fillId="0" borderId="0"/>
    <xf numFmtId="0" fontId="5" fillId="0" borderId="0"/>
    <xf numFmtId="0" fontId="8"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5" fillId="0" borderId="0"/>
    <xf numFmtId="0" fontId="5" fillId="0" borderId="0"/>
    <xf numFmtId="0" fontId="5" fillId="0" borderId="0"/>
    <xf numFmtId="0" fontId="6" fillId="0" borderId="0"/>
    <xf numFmtId="0" fontId="8" fillId="0" borderId="0"/>
    <xf numFmtId="0" fontId="9" fillId="0" borderId="0"/>
    <xf numFmtId="0" fontId="6" fillId="0" borderId="0"/>
    <xf numFmtId="0" fontId="6" fillId="0" borderId="0"/>
    <xf numFmtId="0" fontId="6" fillId="0" borderId="0"/>
    <xf numFmtId="0" fontId="6" fillId="0" borderId="0"/>
    <xf numFmtId="0" fontId="6" fillId="0" borderId="0"/>
    <xf numFmtId="0" fontId="5" fillId="0" borderId="0"/>
    <xf numFmtId="0" fontId="10" fillId="0" borderId="0"/>
    <xf numFmtId="0" fontId="10" fillId="0" borderId="0"/>
    <xf numFmtId="0" fontId="8" fillId="0" borderId="0"/>
    <xf numFmtId="0" fontId="8"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5" fillId="0" borderId="0"/>
    <xf numFmtId="0" fontId="5" fillId="0" borderId="0"/>
    <xf numFmtId="0" fontId="8" fillId="0" borderId="0"/>
    <xf numFmtId="0" fontId="6" fillId="0" borderId="0"/>
    <xf numFmtId="0" fontId="5" fillId="0" borderId="0"/>
    <xf numFmtId="0" fontId="11" fillId="0" borderId="0" applyNumberFormat="0" applyFill="0" applyBorder="0" applyAlignment="0" applyProtection="0"/>
    <xf numFmtId="0" fontId="11" fillId="0" borderId="0" applyNumberFormat="0" applyFill="0" applyBorder="0" applyAlignment="0" applyProtection="0"/>
    <xf numFmtId="0" fontId="6"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5" fillId="0" borderId="0"/>
    <xf numFmtId="0" fontId="11" fillId="0" borderId="0" applyNumberFormat="0" applyFill="0" applyBorder="0" applyAlignment="0" applyProtection="0"/>
    <xf numFmtId="0" fontId="9" fillId="0" borderId="0"/>
    <xf numFmtId="0" fontId="9" fillId="0" borderId="0"/>
    <xf numFmtId="0" fontId="12" fillId="0" borderId="0"/>
    <xf numFmtId="0" fontId="12" fillId="0" borderId="0"/>
    <xf numFmtId="0" fontId="6" fillId="0" borderId="0"/>
    <xf numFmtId="0" fontId="5" fillId="0" borderId="0"/>
    <xf numFmtId="0" fontId="6"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8" fillId="0" borderId="0"/>
    <xf numFmtId="0" fontId="9" fillId="0" borderId="0"/>
    <xf numFmtId="0" fontId="11" fillId="0" borderId="0" applyNumberFormat="0" applyFill="0" applyBorder="0" applyAlignment="0" applyProtection="0"/>
    <xf numFmtId="0" fontId="8" fillId="0" borderId="0"/>
    <xf numFmtId="0" fontId="11" fillId="0" borderId="0" applyNumberFormat="0" applyFill="0" applyBorder="0" applyAlignment="0" applyProtection="0"/>
    <xf numFmtId="0" fontId="9" fillId="0" borderId="0"/>
    <xf numFmtId="0" fontId="5" fillId="0" borderId="0"/>
    <xf numFmtId="0" fontId="6" fillId="0" borderId="0"/>
    <xf numFmtId="0" fontId="6" fillId="0" borderId="0"/>
    <xf numFmtId="0" fontId="6" fillId="0" borderId="0"/>
    <xf numFmtId="0" fontId="12" fillId="0" borderId="0"/>
    <xf numFmtId="0" fontId="5" fillId="0" borderId="0"/>
    <xf numFmtId="0" fontId="11" fillId="0" borderId="0" applyNumberFormat="0" applyFill="0" applyBorder="0" applyAlignment="0" applyProtection="0"/>
    <xf numFmtId="0" fontId="8" fillId="0" borderId="0"/>
    <xf numFmtId="0" fontId="11" fillId="0" borderId="0" applyNumberFormat="0" applyFill="0" applyBorder="0" applyAlignment="0" applyProtection="0"/>
    <xf numFmtId="0" fontId="8" fillId="0" borderId="0"/>
    <xf numFmtId="0" fontId="6" fillId="0" borderId="0"/>
    <xf numFmtId="0" fontId="5" fillId="0" borderId="0"/>
    <xf numFmtId="0" fontId="12" fillId="0" borderId="0"/>
    <xf numFmtId="0" fontId="8" fillId="0" borderId="0"/>
    <xf numFmtId="0" fontId="6" fillId="0" borderId="0"/>
    <xf numFmtId="0" fontId="5" fillId="0" borderId="0"/>
    <xf numFmtId="0" fontId="5" fillId="0" borderId="0"/>
    <xf numFmtId="0" fontId="6" fillId="0" borderId="0"/>
    <xf numFmtId="0" fontId="11" fillId="0" borderId="0" applyNumberFormat="0" applyFill="0" applyBorder="0" applyAlignment="0" applyProtection="0"/>
    <xf numFmtId="0" fontId="11" fillId="0" borderId="0" applyNumberFormat="0" applyFill="0" applyBorder="0" applyAlignment="0" applyProtection="0"/>
    <xf numFmtId="0" fontId="8" fillId="0" borderId="0"/>
    <xf numFmtId="0" fontId="6" fillId="0" borderId="0"/>
    <xf numFmtId="0" fontId="6"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11" fillId="0" borderId="0" applyNumberFormat="0" applyFill="0" applyBorder="0" applyAlignment="0" applyProtection="0"/>
    <xf numFmtId="0" fontId="5" fillId="0" borderId="0"/>
    <xf numFmtId="0" fontId="12" fillId="0" borderId="0"/>
    <xf numFmtId="0" fontId="6" fillId="0" borderId="0"/>
    <xf numFmtId="0" fontId="12" fillId="0" borderId="0"/>
    <xf numFmtId="0" fontId="12" fillId="0" borderId="0"/>
    <xf numFmtId="0" fontId="6" fillId="0" borderId="0"/>
    <xf numFmtId="0" fontId="8" fillId="0" borderId="0"/>
    <xf numFmtId="0" fontId="6" fillId="0" borderId="0"/>
    <xf numFmtId="0" fontId="5" fillId="0" borderId="0"/>
    <xf numFmtId="0" fontId="6" fillId="0" borderId="0"/>
    <xf numFmtId="0" fontId="6" fillId="0" borderId="0"/>
    <xf numFmtId="0" fontId="6" fillId="0" borderId="0"/>
    <xf numFmtId="0" fontId="5" fillId="0" borderId="0"/>
    <xf numFmtId="0" fontId="5" fillId="0" borderId="0"/>
    <xf numFmtId="0" fontId="11" fillId="0" borderId="0" applyNumberFormat="0" applyFill="0" applyBorder="0" applyAlignment="0" applyProtection="0"/>
    <xf numFmtId="0" fontId="11" fillId="0" borderId="0" applyNumberFormat="0" applyFill="0" applyBorder="0" applyAlignment="0" applyProtection="0"/>
    <xf numFmtId="0" fontId="8" fillId="0" borderId="0"/>
    <xf numFmtId="0" fontId="11" fillId="0" borderId="0" applyNumberFormat="0" applyFill="0" applyBorder="0" applyAlignment="0" applyProtection="0"/>
    <xf numFmtId="0" fontId="5" fillId="0" borderId="0"/>
    <xf numFmtId="0" fontId="5" fillId="0" borderId="0"/>
    <xf numFmtId="0" fontId="5" fillId="0" borderId="0"/>
    <xf numFmtId="0" fontId="5" fillId="0" borderId="0"/>
    <xf numFmtId="0" fontId="6" fillId="0" borderId="0"/>
    <xf numFmtId="0" fontId="11" fillId="0" borderId="0" applyNumberFormat="0" applyFill="0" applyBorder="0" applyAlignment="0" applyProtection="0"/>
    <xf numFmtId="0" fontId="5" fillId="0" borderId="0"/>
    <xf numFmtId="0" fontId="8" fillId="0" borderId="0"/>
    <xf numFmtId="0" fontId="10"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5" fillId="0" borderId="0"/>
    <xf numFmtId="0" fontId="10" fillId="0" borderId="0"/>
    <xf numFmtId="0" fontId="9" fillId="0" borderId="0"/>
    <xf numFmtId="0" fontId="9" fillId="0" borderId="0"/>
    <xf numFmtId="0" fontId="8" fillId="0" borderId="0"/>
    <xf numFmtId="0" fontId="8" fillId="0" borderId="0"/>
    <xf numFmtId="0" fontId="8" fillId="0" borderId="0"/>
    <xf numFmtId="0" fontId="5" fillId="0" borderId="0"/>
    <xf numFmtId="0" fontId="6" fillId="0" borderId="0"/>
    <xf numFmtId="0" fontId="5" fillId="0" borderId="0"/>
    <xf numFmtId="0" fontId="8"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9" fillId="0" borderId="0"/>
    <xf numFmtId="0" fontId="6" fillId="0" borderId="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180" fontId="1" fillId="0" borderId="0" applyFont="0" applyFill="0" applyBorder="0"/>
    <xf numFmtId="0" fontId="1" fillId="0" borderId="0" applyFont="0" applyFill="0" applyBorder="0"/>
    <xf numFmtId="178" fontId="6" fillId="0" borderId="0" applyFont="0" applyFill="0" applyBorder="0"/>
    <xf numFmtId="179" fontId="13" fillId="0" borderId="0" applyFont="0" applyFill="0" applyBorder="0"/>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6" fillId="27"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6"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6"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6" fillId="30"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16" fillId="19"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6" fillId="2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0" borderId="0" applyNumberFormat="0" applyBorder="0" applyAlignment="0" applyProtection="0">
      <alignment vertical="center"/>
    </xf>
    <xf numFmtId="0" fontId="15" fillId="33" borderId="0" applyNumberFormat="0" applyBorder="0" applyAlignment="0" applyProtection="0">
      <alignment vertical="center"/>
    </xf>
    <xf numFmtId="0" fontId="15" fillId="36"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6" fillId="1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6" fillId="13"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6" fillId="35"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6" fillId="17"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6" fillId="2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6" fillId="24" borderId="0" applyNumberFormat="0" applyBorder="0" applyAlignment="0" applyProtection="0">
      <alignment vertical="center"/>
    </xf>
    <xf numFmtId="0" fontId="17" fillId="37"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7" fillId="38" borderId="0" applyNumberFormat="0" applyBorder="0" applyAlignment="0" applyProtection="0">
      <alignment vertical="center"/>
    </xf>
    <xf numFmtId="0" fontId="17" fillId="39" borderId="0" applyNumberFormat="0" applyBorder="0" applyAlignment="0" applyProtection="0">
      <alignment vertical="center"/>
    </xf>
    <xf numFmtId="0" fontId="17" fillId="40" borderId="0" applyNumberFormat="0" applyBorder="0" applyAlignment="0" applyProtection="0">
      <alignment vertical="center"/>
    </xf>
    <xf numFmtId="0" fontId="18" fillId="37" borderId="0" applyNumberFormat="0" applyBorder="0" applyAlignment="0" applyProtection="0">
      <alignment vertical="center"/>
    </xf>
    <xf numFmtId="0" fontId="18" fillId="34" borderId="0" applyNumberFormat="0" applyBorder="0" applyAlignment="0" applyProtection="0">
      <alignment vertical="center"/>
    </xf>
    <xf numFmtId="0" fontId="18" fillId="35" borderId="0" applyNumberFormat="0" applyBorder="0" applyAlignment="0" applyProtection="0">
      <alignment vertical="center"/>
    </xf>
    <xf numFmtId="0" fontId="18" fillId="38" borderId="0" applyNumberFormat="0" applyBorder="0" applyAlignment="0" applyProtection="0">
      <alignment vertical="center"/>
    </xf>
    <xf numFmtId="0" fontId="18" fillId="39" borderId="0" applyNumberFormat="0" applyBorder="0" applyAlignment="0" applyProtection="0">
      <alignment vertical="center"/>
    </xf>
    <xf numFmtId="0" fontId="18" fillId="40" borderId="0" applyNumberFormat="0" applyBorder="0" applyAlignment="0" applyProtection="0">
      <alignment vertical="center"/>
    </xf>
    <xf numFmtId="0" fontId="17" fillId="37" borderId="0" applyNumberFormat="0" applyBorder="0" applyAlignment="0" applyProtection="0">
      <alignment vertical="center"/>
    </xf>
    <xf numFmtId="0" fontId="19" fillId="11" borderId="0" applyNumberFormat="0" applyBorder="0" applyAlignment="0" applyProtection="0">
      <alignment vertical="center"/>
    </xf>
    <xf numFmtId="0" fontId="17" fillId="34" borderId="0" applyNumberFormat="0" applyBorder="0" applyAlignment="0" applyProtection="0">
      <alignment vertical="center"/>
    </xf>
    <xf numFmtId="0" fontId="19" fillId="14" borderId="0" applyNumberFormat="0" applyBorder="0" applyAlignment="0" applyProtection="0">
      <alignment vertical="center"/>
    </xf>
    <xf numFmtId="0" fontId="17" fillId="35" borderId="0" applyNumberFormat="0" applyBorder="0" applyAlignment="0" applyProtection="0">
      <alignment vertical="center"/>
    </xf>
    <xf numFmtId="0" fontId="19" fillId="35" borderId="0" applyNumberFormat="0" applyBorder="0" applyAlignment="0" applyProtection="0">
      <alignment vertical="center"/>
    </xf>
    <xf numFmtId="0" fontId="17" fillId="38" borderId="0" applyNumberFormat="0" applyBorder="0" applyAlignment="0" applyProtection="0">
      <alignment vertical="center"/>
    </xf>
    <xf numFmtId="0" fontId="19" fillId="38" borderId="0" applyNumberFormat="0" applyBorder="0" applyAlignment="0" applyProtection="0">
      <alignment vertical="center"/>
    </xf>
    <xf numFmtId="0" fontId="17" fillId="39" borderId="0" applyNumberFormat="0" applyBorder="0" applyAlignment="0" applyProtection="0">
      <alignment vertical="center"/>
    </xf>
    <xf numFmtId="0" fontId="19" fillId="21" borderId="0" applyNumberFormat="0" applyBorder="0" applyAlignment="0" applyProtection="0">
      <alignment vertical="center"/>
    </xf>
    <xf numFmtId="0" fontId="17" fillId="40" borderId="0" applyNumberFormat="0" applyBorder="0" applyAlignment="0" applyProtection="0">
      <alignment vertical="center"/>
    </xf>
    <xf numFmtId="0" fontId="19" fillId="40" borderId="0" applyNumberFormat="0" applyBorder="0" applyAlignment="0" applyProtection="0">
      <alignment vertical="center"/>
    </xf>
    <xf numFmtId="181" fontId="20" fillId="41" borderId="0" applyFill="0" applyBorder="0" applyProtection="0">
      <alignment horizontal="right" vertical="center"/>
    </xf>
    <xf numFmtId="0" fontId="17" fillId="42" borderId="0" applyNumberFormat="0" applyBorder="0" applyAlignment="0" applyProtection="0">
      <alignment vertical="center"/>
    </xf>
    <xf numFmtId="0" fontId="17" fillId="43" borderId="0" applyNumberFormat="0" applyBorder="0" applyAlignment="0" applyProtection="0">
      <alignment vertical="center"/>
    </xf>
    <xf numFmtId="0" fontId="17" fillId="44" borderId="0" applyNumberFormat="0" applyBorder="0" applyAlignment="0" applyProtection="0">
      <alignment vertical="center"/>
    </xf>
    <xf numFmtId="0" fontId="17" fillId="38" borderId="0" applyNumberFormat="0" applyBorder="0" applyAlignment="0" applyProtection="0">
      <alignment vertical="center"/>
    </xf>
    <xf numFmtId="0" fontId="17" fillId="39" borderId="0" applyNumberFormat="0" applyBorder="0" applyAlignment="0" applyProtection="0">
      <alignment vertical="center"/>
    </xf>
    <xf numFmtId="0" fontId="17" fillId="45" borderId="0" applyNumberFormat="0" applyBorder="0" applyAlignment="0" applyProtection="0">
      <alignment vertical="center"/>
    </xf>
    <xf numFmtId="0" fontId="21" fillId="0" borderId="0" applyNumberFormat="0" applyFill="0" applyBorder="0" applyAlignment="0" applyProtection="0"/>
    <xf numFmtId="0" fontId="22" fillId="46" borderId="0" applyNumberFormat="0" applyFill="0" applyBorder="0" applyAlignment="0"/>
    <xf numFmtId="0" fontId="23" fillId="28" borderId="0" applyNumberFormat="0" applyBorder="0" applyAlignment="0" applyProtection="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6" fillId="47" borderId="10" applyNumberFormat="0" applyAlignment="0" applyProtection="0">
      <alignment vertical="center"/>
    </xf>
    <xf numFmtId="0" fontId="7" fillId="0" borderId="0" applyNumberFormat="0" applyFill="0" applyBorder="0" applyAlignment="0" applyProtection="0"/>
    <xf numFmtId="3" fontId="24" fillId="48" borderId="11" applyNumberFormat="0" applyFill="0" applyBorder="0" applyAlignment="0">
      <protection locked="0"/>
    </xf>
    <xf numFmtId="3" fontId="24" fillId="49" borderId="0">
      <protection locked="0"/>
    </xf>
    <xf numFmtId="0" fontId="27" fillId="50" borderId="12" applyNumberFormat="0" applyAlignment="0" applyProtection="0">
      <alignment vertical="center"/>
    </xf>
    <xf numFmtId="0" fontId="28" fillId="51" borderId="13" applyNumberFormat="0" applyProtection="0">
      <alignment horizontal="center" vertical="center" wrapText="1"/>
    </xf>
    <xf numFmtId="0" fontId="28" fillId="51" borderId="0" applyNumberFormat="0" applyBorder="0" applyProtection="0">
      <alignment horizontal="centerContinuous" vertical="center"/>
    </xf>
    <xf numFmtId="0" fontId="7" fillId="0" borderId="14" applyNumberFormat="0" applyFont="0" applyFill="0" applyAlignment="0" applyProtection="0">
      <alignment horizontal="left"/>
    </xf>
    <xf numFmtId="182" fontId="29" fillId="0" borderId="0" applyFont="0" applyFill="0" applyBorder="0" applyAlignment="0" applyProtection="0"/>
    <xf numFmtId="183" fontId="6" fillId="0" borderId="0" applyFont="0" applyFill="0" applyBorder="0" applyAlignment="0" applyProtection="0"/>
    <xf numFmtId="184" fontId="30" fillId="0" borderId="15">
      <protection locked="0"/>
    </xf>
    <xf numFmtId="3" fontId="31" fillId="52" borderId="0" applyBorder="0" applyAlignment="0"/>
    <xf numFmtId="14" fontId="8" fillId="0" borderId="0" applyFont="0" applyFill="0" applyBorder="0" applyAlignment="0" applyProtection="0">
      <alignment horizontal="left"/>
    </xf>
    <xf numFmtId="185" fontId="32" fillId="0" borderId="0" applyFont="0" applyFill="0" applyBorder="0" applyAlignment="0" applyProtection="0"/>
    <xf numFmtId="0" fontId="33" fillId="0" borderId="0" applyNumberFormat="0" applyFill="0" applyBorder="0" applyAlignment="0" applyProtection="0">
      <alignment vertical="center"/>
    </xf>
    <xf numFmtId="0" fontId="1" fillId="0" borderId="0" applyNumberFormat="0" applyFill="0" applyBorder="0" applyAlignment="0" applyProtection="0">
      <alignment vertical="top"/>
      <protection locked="0"/>
    </xf>
    <xf numFmtId="0" fontId="34" fillId="29" borderId="0" applyNumberFormat="0" applyBorder="0" applyAlignment="0" applyProtection="0">
      <alignment vertical="center"/>
    </xf>
    <xf numFmtId="38" fontId="35" fillId="53" borderId="0" applyNumberFormat="0" applyBorder="0" applyAlignment="0" applyProtection="0"/>
    <xf numFmtId="0" fontId="36" fillId="54" borderId="16"/>
    <xf numFmtId="0" fontId="37" fillId="55" borderId="17" applyNumberFormat="0" applyFill="0" applyBorder="0"/>
    <xf numFmtId="0" fontId="38" fillId="0" borderId="18">
      <alignment horizontal="left" vertical="center"/>
    </xf>
    <xf numFmtId="0" fontId="39" fillId="0" borderId="0">
      <alignment horizontal="center"/>
    </xf>
    <xf numFmtId="0" fontId="40" fillId="0" borderId="19" applyNumberFormat="0" applyFill="0" applyAlignment="0" applyProtection="0">
      <alignment vertical="center"/>
    </xf>
    <xf numFmtId="0" fontId="41" fillId="0" borderId="20" applyNumberFormat="0" applyFill="0" applyAlignment="0" applyProtection="0">
      <alignment vertical="center"/>
    </xf>
    <xf numFmtId="0" fontId="42" fillId="0" borderId="21" applyNumberFormat="0" applyFill="0" applyAlignment="0" applyProtection="0">
      <alignment vertical="center"/>
    </xf>
    <xf numFmtId="0" fontId="42" fillId="0" borderId="0" applyNumberFormat="0" applyFill="0" applyBorder="0" applyAlignment="0" applyProtection="0">
      <alignment vertical="center"/>
    </xf>
    <xf numFmtId="0" fontId="31" fillId="54" borderId="0" applyNumberFormat="0" applyFont="0" applyFill="0" applyBorder="0" applyAlignment="0">
      <alignment horizontal="left"/>
      <protection hidden="1"/>
    </xf>
    <xf numFmtId="0" fontId="6" fillId="0" borderId="0" applyNumberFormat="0" applyFill="0" applyBorder="0" applyAlignment="0" applyProtection="0"/>
    <xf numFmtId="0" fontId="43" fillId="32" borderId="10" applyNumberFormat="0" applyAlignment="0" applyProtection="0">
      <alignment vertical="center"/>
    </xf>
    <xf numFmtId="10" fontId="35" fillId="56" borderId="22" applyNumberFormat="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37" fontId="44" fillId="0" borderId="0" applyFill="0" applyBorder="0" applyAlignment="0" applyProtection="0"/>
    <xf numFmtId="186" fontId="45" fillId="57" borderId="0" applyNumberFormat="0" applyBorder="0">
      <alignment horizontal="center"/>
      <protection locked="0"/>
    </xf>
    <xf numFmtId="0" fontId="6" fillId="0" borderId="0" applyNumberFormat="0" applyFill="0" applyBorder="0" applyAlignment="0" applyProtection="0"/>
    <xf numFmtId="0" fontId="6" fillId="0" borderId="23" applyNumberFormat="0" applyFill="0" applyAlignment="0" applyProtection="0"/>
    <xf numFmtId="3" fontId="31" fillId="58" borderId="0" applyBorder="0" applyAlignment="0">
      <alignment horizontal="left"/>
      <protection hidden="1"/>
    </xf>
    <xf numFmtId="0" fontId="46" fillId="48" borderId="24" applyBorder="0"/>
    <xf numFmtId="0" fontId="1" fillId="0" borderId="0" applyFont="0" applyFill="0" applyBorder="0" applyAlignment="0" applyProtection="0"/>
    <xf numFmtId="187" fontId="1" fillId="0" borderId="0" applyFont="0" applyFill="0" applyBorder="0" applyAlignment="0" applyProtection="0"/>
    <xf numFmtId="0" fontId="8" fillId="0" borderId="0"/>
    <xf numFmtId="0" fontId="47" fillId="0" borderId="25" applyNumberFormat="0" applyFill="0" applyAlignment="0" applyProtection="0">
      <alignment vertical="center"/>
    </xf>
    <xf numFmtId="0" fontId="6" fillId="0" borderId="0" applyNumberFormat="0" applyFill="0" applyBorder="0" applyProtection="0">
      <alignment horizontal="left" vertical="center"/>
    </xf>
    <xf numFmtId="38" fontId="48" fillId="0" borderId="0" applyFont="0" applyFill="0" applyBorder="0" applyAlignment="0" applyProtection="0"/>
    <xf numFmtId="40" fontId="48" fillId="0" borderId="0" applyFont="0" applyFill="0" applyBorder="0" applyAlignment="0" applyProtection="0"/>
    <xf numFmtId="188" fontId="6" fillId="0" borderId="0"/>
    <xf numFmtId="6" fontId="48" fillId="0" borderId="0" applyFont="0" applyFill="0" applyBorder="0" applyAlignment="0" applyProtection="0"/>
    <xf numFmtId="6" fontId="48" fillId="0" borderId="0" applyFont="0" applyFill="0" applyBorder="0" applyAlignment="0" applyProtection="0"/>
    <xf numFmtId="189" fontId="48" fillId="0" borderId="0" applyFont="0" applyFill="0" applyBorder="0" applyAlignment="0" applyProtection="0"/>
    <xf numFmtId="189" fontId="48" fillId="0" borderId="0" applyFont="0" applyFill="0" applyBorder="0" applyAlignment="0" applyProtection="0"/>
    <xf numFmtId="190" fontId="48" fillId="0" borderId="0" applyFont="0" applyFill="0" applyBorder="0" applyAlignment="0" applyProtection="0"/>
    <xf numFmtId="190" fontId="48" fillId="0" borderId="0" applyFont="0" applyFill="0" applyBorder="0" applyAlignment="0" applyProtection="0"/>
    <xf numFmtId="8" fontId="48" fillId="0" borderId="0" applyFont="0" applyFill="0" applyBorder="0" applyAlignment="0" applyProtection="0"/>
    <xf numFmtId="8" fontId="48" fillId="0" borderId="0" applyFont="0" applyFill="0" applyBorder="0" applyAlignment="0" applyProtection="0"/>
    <xf numFmtId="191" fontId="48" fillId="0" borderId="0" applyFont="0" applyFill="0" applyBorder="0" applyAlignment="0" applyProtection="0"/>
    <xf numFmtId="191" fontId="48" fillId="0" borderId="0" applyFont="0" applyFill="0" applyBorder="0" applyAlignment="0" applyProtection="0"/>
    <xf numFmtId="184" fontId="48" fillId="0" borderId="0" applyFont="0" applyFill="0" applyBorder="0" applyAlignment="0" applyProtection="0"/>
    <xf numFmtId="184" fontId="48" fillId="0" borderId="0" applyFont="0" applyFill="0" applyBorder="0" applyAlignment="0" applyProtection="0"/>
    <xf numFmtId="192" fontId="6" fillId="0" borderId="0" applyFont="0" applyFill="0" applyBorder="0" applyAlignment="0" applyProtection="0"/>
    <xf numFmtId="193" fontId="6" fillId="0" borderId="0" applyFont="0" applyFill="0" applyBorder="0" applyAlignment="0" applyProtection="0"/>
    <xf numFmtId="194" fontId="6" fillId="0" borderId="0" applyFont="0" applyFill="0" applyBorder="0" applyAlignment="0" applyProtection="0"/>
    <xf numFmtId="195" fontId="49" fillId="0" borderId="0"/>
    <xf numFmtId="196" fontId="50" fillId="0" borderId="26" applyFill="0" applyBorder="0" applyProtection="0">
      <alignment horizontal="right" vertical="center"/>
    </xf>
    <xf numFmtId="197" fontId="50" fillId="0" borderId="0" applyFill="0" applyBorder="0" applyProtection="0">
      <alignment horizontal="right" vertical="center"/>
    </xf>
    <xf numFmtId="198" fontId="50" fillId="0" borderId="0" applyFill="0" applyBorder="0" applyProtection="0">
      <alignment horizontal="right" vertical="center"/>
    </xf>
    <xf numFmtId="0" fontId="6" fillId="0" borderId="0" applyNumberFormat="0" applyFill="0" applyBorder="0" applyProtection="0">
      <alignment horizontal="left"/>
    </xf>
    <xf numFmtId="0" fontId="51" fillId="59" borderId="0" applyNumberFormat="0" applyBorder="0" applyAlignment="0" applyProtection="0">
      <alignment vertical="center"/>
    </xf>
    <xf numFmtId="37" fontId="52" fillId="0" borderId="0"/>
    <xf numFmtId="199" fontId="53" fillId="0" borderId="0"/>
    <xf numFmtId="0" fontId="6" fillId="0" borderId="0"/>
    <xf numFmtId="0" fontId="54" fillId="0" borderId="0"/>
    <xf numFmtId="0" fontId="1" fillId="0" borderId="0">
      <alignment vertical="center"/>
    </xf>
    <xf numFmtId="0" fontId="1" fillId="0" borderId="0">
      <alignment vertical="center"/>
    </xf>
    <xf numFmtId="0" fontId="6" fillId="0" borderId="0"/>
    <xf numFmtId="0" fontId="1" fillId="0" borderId="0">
      <alignment vertical="center"/>
    </xf>
    <xf numFmtId="0" fontId="31" fillId="0" borderId="0"/>
    <xf numFmtId="0" fontId="1" fillId="0" borderId="0"/>
    <xf numFmtId="0" fontId="1" fillId="0" borderId="0"/>
    <xf numFmtId="0" fontId="54" fillId="0" borderId="0">
      <alignment vertical="center"/>
    </xf>
    <xf numFmtId="0" fontId="54" fillId="0" borderId="0"/>
    <xf numFmtId="0" fontId="6" fillId="0" borderId="0"/>
    <xf numFmtId="0" fontId="6" fillId="0" borderId="0"/>
    <xf numFmtId="0" fontId="54" fillId="0" borderId="0"/>
    <xf numFmtId="0" fontId="6" fillId="0" borderId="0"/>
    <xf numFmtId="0" fontId="1" fillId="0" borderId="0"/>
    <xf numFmtId="0" fontId="54" fillId="0" borderId="0"/>
    <xf numFmtId="0" fontId="1" fillId="60" borderId="27" applyNumberFormat="0" applyFont="0" applyAlignment="0" applyProtection="0">
      <alignment vertical="center"/>
    </xf>
    <xf numFmtId="200" fontId="6" fillId="0" borderId="0" applyNumberFormat="0" applyFill="0" applyBorder="0" applyAlignment="0" applyProtection="0"/>
    <xf numFmtId="38" fontId="7" fillId="0" borderId="28" applyFont="0" applyFill="0" applyBorder="0" applyAlignment="0" applyProtection="0"/>
    <xf numFmtId="0" fontId="55" fillId="47" borderId="29" applyNumberFormat="0" applyAlignment="0" applyProtection="0">
      <alignment vertical="center"/>
    </xf>
    <xf numFmtId="0" fontId="7" fillId="61" borderId="30" applyNumberFormat="0" applyFont="0" applyBorder="0" applyAlignment="0" applyProtection="0"/>
    <xf numFmtId="201" fontId="56" fillId="0" borderId="30" applyNumberFormat="0" applyFill="0" applyBorder="0" applyAlignment="0">
      <protection locked="0"/>
    </xf>
    <xf numFmtId="9" fontId="9" fillId="0" borderId="0" applyFont="0" applyFill="0" applyBorder="0" applyAlignment="0" applyProtection="0"/>
    <xf numFmtId="202" fontId="9" fillId="0" borderId="0" applyFont="0" applyFill="0" applyBorder="0" applyAlignment="0" applyProtection="0"/>
    <xf numFmtId="10" fontId="6" fillId="0" borderId="0" applyFont="0" applyFill="0" applyBorder="0" applyAlignment="0" applyProtection="0"/>
    <xf numFmtId="9" fontId="1" fillId="0" borderId="0" applyFont="0" applyFill="0" applyBorder="0" applyAlignment="0" applyProtection="0">
      <alignment vertical="center"/>
    </xf>
    <xf numFmtId="9" fontId="31" fillId="0" borderId="0" applyFont="0" applyFill="0" applyBorder="0" applyAlignment="0" applyProtection="0"/>
    <xf numFmtId="200" fontId="7" fillId="0" borderId="0" applyFont="0" applyFill="0" applyBorder="0" applyAlignment="0" applyProtection="0"/>
    <xf numFmtId="0" fontId="31" fillId="41" borderId="0" applyBorder="0" applyAlignment="0">
      <alignment horizontal="left"/>
      <protection locked="0"/>
    </xf>
    <xf numFmtId="0" fontId="36" fillId="41" borderId="0" applyBorder="0" applyAlignment="0">
      <alignment horizontal="left"/>
      <protection locked="0"/>
    </xf>
    <xf numFmtId="0" fontId="6" fillId="0" borderId="0" applyNumberFormat="0" applyFont="0" applyFill="0" applyBorder="0" applyAlignment="0">
      <protection hidden="1"/>
    </xf>
    <xf numFmtId="203" fontId="13" fillId="0" borderId="0" applyFont="0" applyFill="0" applyBorder="0" applyAlignment="0" applyProtection="0">
      <alignment horizontal="right"/>
    </xf>
    <xf numFmtId="0" fontId="7" fillId="0" borderId="31" applyNumberFormat="0" applyFont="0" applyFill="0" applyAlignment="0" applyProtection="0"/>
    <xf numFmtId="0" fontId="28" fillId="51" borderId="32" applyNumberFormat="0" applyBorder="0" applyProtection="0">
      <alignment horizontal="left" wrapText="1"/>
    </xf>
    <xf numFmtId="0" fontId="28" fillId="51" borderId="0" applyNumberFormat="0" applyBorder="0" applyProtection="0">
      <alignment horizontal="left"/>
    </xf>
    <xf numFmtId="0" fontId="7" fillId="0" borderId="33" applyNumberFormat="0" applyFont="0" applyFill="0" applyAlignment="0" applyProtection="0"/>
    <xf numFmtId="0" fontId="6" fillId="0" borderId="0" applyNumberFormat="0" applyFill="0" applyBorder="0" applyProtection="0">
      <alignment horizontal="left" vertical="center"/>
    </xf>
    <xf numFmtId="40" fontId="7" fillId="0" borderId="0" applyFont="0" applyFill="0" applyBorder="0" applyAlignment="0" applyProtection="0"/>
    <xf numFmtId="204" fontId="7" fillId="0" borderId="0" applyFont="0" applyFill="0" applyBorder="0" applyAlignment="0" applyProtection="0"/>
    <xf numFmtId="0" fontId="5" fillId="0" borderId="0"/>
    <xf numFmtId="0" fontId="57" fillId="0" borderId="0" applyNumberFormat="0" applyFill="0" applyBorder="0" applyAlignment="0" applyProtection="0">
      <alignment vertical="center"/>
    </xf>
    <xf numFmtId="0" fontId="28" fillId="51" borderId="13" applyNumberFormat="0" applyProtection="0">
      <alignment horizontal="left" vertical="center"/>
    </xf>
    <xf numFmtId="0" fontId="58" fillId="0" borderId="34" applyNumberFormat="0" applyFill="0" applyAlignment="0" applyProtection="0">
      <alignment vertical="center"/>
    </xf>
    <xf numFmtId="0" fontId="7" fillId="0" borderId="33" applyNumberFormat="0" applyFont="0" applyFill="0" applyAlignment="0" applyProtection="0"/>
    <xf numFmtId="0" fontId="31" fillId="41" borderId="35" applyNumberFormat="0" applyFill="0" applyBorder="0" applyAlignment="0">
      <alignment horizontal="left"/>
      <protection locked="0"/>
    </xf>
    <xf numFmtId="0" fontId="59" fillId="62" borderId="0" applyNumberFormat="0" applyFill="0" applyBorder="0" applyAlignment="0"/>
    <xf numFmtId="0" fontId="60" fillId="0" borderId="0" applyNumberFormat="0" applyFill="0" applyBorder="0" applyAlignment="0" applyProtection="0">
      <alignment vertical="center"/>
    </xf>
    <xf numFmtId="0" fontId="7" fillId="51" borderId="0" applyNumberFormat="0" applyBorder="0" applyProtection="0">
      <alignment horizontal="left"/>
    </xf>
    <xf numFmtId="0" fontId="6" fillId="0" borderId="0"/>
    <xf numFmtId="0" fontId="61" fillId="0" borderId="0" applyNumberFormat="0" applyFill="0" applyBorder="0" applyAlignment="0" applyProtection="0">
      <alignment vertical="top"/>
      <protection locked="0"/>
    </xf>
    <xf numFmtId="0" fontId="16" fillId="0" borderId="0">
      <alignment vertical="center"/>
    </xf>
    <xf numFmtId="0" fontId="54" fillId="0" borderId="0"/>
    <xf numFmtId="0" fontId="1" fillId="0" borderId="0">
      <alignment vertical="center"/>
    </xf>
    <xf numFmtId="0" fontId="1" fillId="0" borderId="0">
      <alignment vertical="center"/>
    </xf>
    <xf numFmtId="0" fontId="1" fillId="0" borderId="0"/>
    <xf numFmtId="0" fontId="16" fillId="0" borderId="0">
      <alignment vertical="center"/>
    </xf>
    <xf numFmtId="0" fontId="1" fillId="0" borderId="0">
      <alignment vertical="center"/>
    </xf>
    <xf numFmtId="0" fontId="1" fillId="0" borderId="0">
      <alignment vertical="center"/>
    </xf>
    <xf numFmtId="0" fontId="62" fillId="0" borderId="0">
      <alignment vertical="center"/>
    </xf>
    <xf numFmtId="0" fontId="6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xf numFmtId="43" fontId="1" fillId="0" borderId="0" applyFont="0" applyFill="0" applyBorder="0" applyAlignment="0" applyProtection="0">
      <alignment vertical="center"/>
    </xf>
    <xf numFmtId="0" fontId="51" fillId="59" borderId="0" applyNumberFormat="0" applyBorder="0" applyAlignment="0" applyProtection="0">
      <alignment vertical="center"/>
    </xf>
    <xf numFmtId="0" fontId="63" fillId="4" borderId="0" applyNumberFormat="0" applyBorder="0" applyAlignment="0" applyProtection="0">
      <alignment vertical="center"/>
    </xf>
    <xf numFmtId="0" fontId="58" fillId="0" borderId="34" applyNumberFormat="0" applyFill="0" applyAlignment="0" applyProtection="0">
      <alignment vertical="center"/>
    </xf>
    <xf numFmtId="0" fontId="64" fillId="0" borderId="9" applyNumberFormat="0" applyFill="0" applyAlignment="0" applyProtection="0">
      <alignment vertical="center"/>
    </xf>
    <xf numFmtId="0" fontId="34" fillId="29" borderId="0" applyNumberFormat="0" applyBorder="0" applyAlignment="0" applyProtection="0">
      <alignment vertical="center"/>
    </xf>
    <xf numFmtId="0" fontId="65" fillId="2" borderId="0" applyNumberFormat="0" applyBorder="0" applyAlignment="0" applyProtection="0">
      <alignment vertical="center"/>
    </xf>
    <xf numFmtId="0" fontId="66"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67" fillId="29" borderId="0" applyNumberFormat="0" applyBorder="0" applyAlignment="0" applyProtection="0">
      <alignment vertical="center"/>
    </xf>
    <xf numFmtId="0" fontId="67"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68" fillId="29" borderId="0" applyNumberFormat="0" applyBorder="0" applyAlignment="0" applyProtection="0"/>
    <xf numFmtId="0" fontId="34"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9" fillId="29" borderId="0" applyNumberFormat="0" applyBorder="0" applyAlignment="0" applyProtection="0">
      <alignment vertical="center"/>
    </xf>
    <xf numFmtId="0" fontId="66" fillId="29" borderId="0" applyNumberFormat="0" applyBorder="0" applyAlignment="0" applyProtection="0">
      <alignment vertical="center"/>
    </xf>
    <xf numFmtId="0" fontId="34" fillId="29" borderId="0" applyNumberFormat="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60" borderId="27" applyNumberFormat="0" applyFont="0" applyAlignment="0" applyProtection="0">
      <alignment vertical="center"/>
    </xf>
    <xf numFmtId="0" fontId="26" fillId="47" borderId="10" applyNumberFormat="0" applyAlignment="0" applyProtection="0">
      <alignment vertical="center"/>
    </xf>
    <xf numFmtId="0" fontId="70" fillId="6" borderId="4" applyNumberFormat="0" applyAlignment="0" applyProtection="0">
      <alignment vertical="center"/>
    </xf>
    <xf numFmtId="0" fontId="71" fillId="28" borderId="0" applyNumberFormat="0" applyBorder="0" applyAlignment="0" applyProtection="0">
      <alignment vertical="center"/>
    </xf>
    <xf numFmtId="0" fontId="72" fillId="28" borderId="0" applyNumberFormat="0" applyBorder="0" applyAlignment="0" applyProtection="0"/>
    <xf numFmtId="0" fontId="73" fillId="59" borderId="0" applyNumberFormat="0" applyBorder="0" applyAlignment="0" applyProtection="0">
      <alignment vertical="center"/>
    </xf>
    <xf numFmtId="0" fontId="9" fillId="0" borderId="0"/>
    <xf numFmtId="190" fontId="74" fillId="0" borderId="0" applyFont="0" applyFill="0" applyBorder="0" applyAlignment="0" applyProtection="0"/>
    <xf numFmtId="0" fontId="47" fillId="0" borderId="25" applyNumberFormat="0" applyFill="0" applyAlignment="0" applyProtection="0">
      <alignment vertical="center"/>
    </xf>
    <xf numFmtId="0" fontId="75" fillId="0" borderId="6" applyNumberFormat="0" applyFill="0" applyAlignment="0" applyProtection="0">
      <alignment vertical="center"/>
    </xf>
    <xf numFmtId="0" fontId="1" fillId="60" borderId="27" applyNumberFormat="0" applyFont="0" applyAlignment="0" applyProtection="0">
      <alignment vertical="center"/>
    </xf>
    <xf numFmtId="0" fontId="14" fillId="8" borderId="8" applyNumberFormat="0" applyFont="0" applyAlignment="0" applyProtection="0">
      <alignment vertical="center"/>
    </xf>
    <xf numFmtId="0" fontId="18" fillId="42"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38" borderId="0" applyNumberFormat="0" applyBorder="0" applyAlignment="0" applyProtection="0">
      <alignment vertical="center"/>
    </xf>
    <xf numFmtId="0" fontId="18" fillId="39" borderId="0" applyNumberFormat="0" applyBorder="0" applyAlignment="0" applyProtection="0">
      <alignment vertical="center"/>
    </xf>
    <xf numFmtId="0" fontId="18" fillId="45" borderId="0" applyNumberFormat="0" applyBorder="0" applyAlignment="0" applyProtection="0">
      <alignment vertical="center"/>
    </xf>
    <xf numFmtId="0" fontId="76" fillId="0" borderId="0" applyNumberFormat="0" applyFill="0" applyBorder="0" applyAlignment="0" applyProtection="0">
      <alignment vertical="top"/>
      <protection locked="0"/>
    </xf>
    <xf numFmtId="0" fontId="77" fillId="0" borderId="0" applyNumberFormat="0" applyFill="0" applyBorder="0" applyAlignment="0" applyProtection="0">
      <alignment vertical="center"/>
    </xf>
    <xf numFmtId="0" fontId="78" fillId="32" borderId="10" applyNumberFormat="0" applyAlignment="0" applyProtection="0">
      <alignment vertical="center"/>
    </xf>
    <xf numFmtId="0" fontId="79" fillId="47" borderId="29" applyNumberFormat="0" applyAlignment="0" applyProtection="0">
      <alignment vertical="center"/>
    </xf>
    <xf numFmtId="0" fontId="33"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17" fillId="42" borderId="0" applyNumberFormat="0" applyBorder="0" applyAlignment="0" applyProtection="0">
      <alignment vertical="center"/>
    </xf>
    <xf numFmtId="0" fontId="19" fillId="9" borderId="0" applyNumberFormat="0" applyBorder="0" applyAlignment="0" applyProtection="0">
      <alignment vertical="center"/>
    </xf>
    <xf numFmtId="0" fontId="17" fillId="43" borderId="0" applyNumberFormat="0" applyBorder="0" applyAlignment="0" applyProtection="0">
      <alignment vertical="center"/>
    </xf>
    <xf numFmtId="0" fontId="19" fillId="12" borderId="0" applyNumberFormat="0" applyBorder="0" applyAlignment="0" applyProtection="0">
      <alignment vertical="center"/>
    </xf>
    <xf numFmtId="0" fontId="17" fillId="44" borderId="0" applyNumberFormat="0" applyBorder="0" applyAlignment="0" applyProtection="0">
      <alignment vertical="center"/>
    </xf>
    <xf numFmtId="0" fontId="19" fillId="15" borderId="0" applyNumberFormat="0" applyBorder="0" applyAlignment="0" applyProtection="0">
      <alignment vertical="center"/>
    </xf>
    <xf numFmtId="0" fontId="17" fillId="38" borderId="0" applyNumberFormat="0" applyBorder="0" applyAlignment="0" applyProtection="0">
      <alignment vertical="center"/>
    </xf>
    <xf numFmtId="0" fontId="19" fillId="16" borderId="0" applyNumberFormat="0" applyBorder="0" applyAlignment="0" applyProtection="0">
      <alignment vertical="center"/>
    </xf>
    <xf numFmtId="0" fontId="17" fillId="39" borderId="0" applyNumberFormat="0" applyBorder="0" applyAlignment="0" applyProtection="0">
      <alignment vertical="center"/>
    </xf>
    <xf numFmtId="0" fontId="19" fillId="18" borderId="0" applyNumberFormat="0" applyBorder="0" applyAlignment="0" applyProtection="0">
      <alignment vertical="center"/>
    </xf>
    <xf numFmtId="0" fontId="17" fillId="45" borderId="0" applyNumberFormat="0" applyBorder="0" applyAlignment="0" applyProtection="0">
      <alignment vertical="center"/>
    </xf>
    <xf numFmtId="0" fontId="19" fillId="22" borderId="0" applyNumberFormat="0" applyBorder="0" applyAlignment="0" applyProtection="0">
      <alignment vertical="center"/>
    </xf>
    <xf numFmtId="0" fontId="40" fillId="0" borderId="19" applyNumberFormat="0" applyFill="0" applyAlignment="0" applyProtection="0">
      <alignment vertical="center"/>
    </xf>
    <xf numFmtId="0" fontId="81" fillId="0" borderId="1" applyNumberFormat="0" applyFill="0" applyAlignment="0" applyProtection="0">
      <alignment vertical="center"/>
    </xf>
    <xf numFmtId="0" fontId="41" fillId="0" borderId="20" applyNumberFormat="0" applyFill="0" applyAlignment="0" applyProtection="0">
      <alignment vertical="center"/>
    </xf>
    <xf numFmtId="0" fontId="82" fillId="0" borderId="2" applyNumberFormat="0" applyFill="0" applyAlignment="0" applyProtection="0">
      <alignment vertical="center"/>
    </xf>
    <xf numFmtId="0" fontId="42" fillId="0" borderId="21" applyNumberFormat="0" applyFill="0" applyAlignment="0" applyProtection="0">
      <alignment vertical="center"/>
    </xf>
    <xf numFmtId="0" fontId="83" fillId="0" borderId="3" applyNumberFormat="0" applyFill="0" applyAlignment="0" applyProtection="0">
      <alignment vertical="center"/>
    </xf>
    <xf numFmtId="0" fontId="4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5" fillId="0" borderId="0"/>
    <xf numFmtId="0" fontId="43" fillId="32" borderId="10" applyNumberFormat="0" applyAlignment="0" applyProtection="0">
      <alignment vertical="center"/>
    </xf>
    <xf numFmtId="0" fontId="85" fillId="5" borderId="4" applyNumberFormat="0" applyAlignment="0" applyProtection="0">
      <alignment vertical="center"/>
    </xf>
    <xf numFmtId="0" fontId="55" fillId="47" borderId="29" applyNumberFormat="0" applyAlignment="0" applyProtection="0">
      <alignment vertical="center"/>
    </xf>
    <xf numFmtId="0" fontId="86" fillId="6" borderId="5" applyNumberFormat="0" applyAlignment="0" applyProtection="0">
      <alignment vertical="center"/>
    </xf>
    <xf numFmtId="0" fontId="27" fillId="50" borderId="12" applyNumberFormat="0" applyAlignment="0" applyProtection="0">
      <alignment vertical="center"/>
    </xf>
    <xf numFmtId="0" fontId="87" fillId="7" borderId="7" applyNumberFormat="0" applyAlignment="0" applyProtection="0">
      <alignment vertical="center"/>
    </xf>
    <xf numFmtId="0" fontId="23" fillId="28" borderId="0" applyNumberFormat="0" applyBorder="0" applyAlignment="0" applyProtection="0">
      <alignment vertical="center"/>
    </xf>
    <xf numFmtId="0" fontId="88" fillId="3" borderId="0" applyNumberFormat="0" applyBorder="0" applyAlignment="0" applyProtection="0">
      <alignment vertical="center"/>
    </xf>
    <xf numFmtId="0" fontId="89"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89" fillId="28" borderId="0" applyNumberFormat="0" applyBorder="0" applyAlignment="0" applyProtection="0">
      <alignment vertical="center"/>
    </xf>
    <xf numFmtId="0" fontId="89"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90" fillId="28" borderId="0" applyNumberFormat="0" applyBorder="0" applyAlignment="0" applyProtection="0">
      <alignment vertical="center"/>
    </xf>
    <xf numFmtId="0" fontId="89" fillId="28" borderId="0" applyNumberFormat="0" applyBorder="0" applyAlignment="0" applyProtection="0">
      <alignment vertical="center"/>
    </xf>
    <xf numFmtId="0" fontId="23" fillId="28" borderId="0" applyNumberFormat="0" applyBorder="0" applyAlignment="0" applyProtection="0">
      <alignment vertical="center"/>
    </xf>
    <xf numFmtId="0" fontId="91"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92" fillId="0" borderId="0" applyNumberFormat="0" applyFill="0" applyBorder="0" applyAlignment="0" applyProtection="0">
      <alignment vertical="center"/>
    </xf>
    <xf numFmtId="41" fontId="6" fillId="0" borderId="0" applyFont="0" applyFill="0" applyBorder="0" applyAlignment="0" applyProtection="0"/>
    <xf numFmtId="43" fontId="6" fillId="0" borderId="0" applyFont="0" applyFill="0" applyBorder="0" applyAlignment="0" applyProtection="0"/>
    <xf numFmtId="42" fontId="6" fillId="0" borderId="0" applyFont="0" applyFill="0" applyBorder="0" applyAlignment="0" applyProtection="0"/>
    <xf numFmtId="44" fontId="6" fillId="0" borderId="0" applyFont="0" applyFill="0" applyBorder="0" applyAlignment="0" applyProtection="0"/>
    <xf numFmtId="0" fontId="93" fillId="0" borderId="0" applyNumberFormat="0" applyFill="0" applyBorder="0" applyAlignment="0" applyProtection="0">
      <alignment vertical="center"/>
    </xf>
    <xf numFmtId="0" fontId="94" fillId="0" borderId="19" applyNumberFormat="0" applyFill="0" applyAlignment="0" applyProtection="0">
      <alignment vertical="center"/>
    </xf>
    <xf numFmtId="0" fontId="95" fillId="0" borderId="20" applyNumberFormat="0" applyFill="0" applyAlignment="0" applyProtection="0">
      <alignment vertical="center"/>
    </xf>
    <xf numFmtId="0" fontId="96" fillId="0" borderId="21" applyNumberFormat="0" applyFill="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xf numFmtId="0" fontId="98" fillId="50" borderId="12" applyNumberFormat="0" applyAlignment="0" applyProtection="0">
      <alignment vertical="center"/>
    </xf>
    <xf numFmtId="0" fontId="99" fillId="0" borderId="34" applyNumberFormat="0" applyFill="0" applyAlignment="0" applyProtection="0">
      <alignment vertical="center"/>
    </xf>
    <xf numFmtId="0" fontId="100" fillId="47" borderId="10" applyNumberFormat="0" applyAlignment="0" applyProtection="0">
      <alignment vertical="center"/>
    </xf>
    <xf numFmtId="0" fontId="101" fillId="0" borderId="25" applyNumberFormat="0" applyFill="0" applyAlignment="0" applyProtection="0">
      <alignment vertical="center"/>
    </xf>
    <xf numFmtId="0" fontId="103" fillId="0" borderId="0" applyNumberFormat="0" applyFill="0" applyBorder="0" applyAlignment="0" applyProtection="0"/>
  </cellStyleXfs>
  <cellXfs count="140">
    <xf numFmtId="0" fontId="0" fillId="0" borderId="0" xfId="0"/>
    <xf numFmtId="0" fontId="107" fillId="0" borderId="36" xfId="0" applyFont="1" applyBorder="1" applyAlignment="1">
      <alignment vertical="center" wrapText="1"/>
    </xf>
    <xf numFmtId="0" fontId="102" fillId="0" borderId="0" xfId="0" applyFont="1" applyAlignment="1">
      <alignment vertical="center" wrapText="1"/>
    </xf>
    <xf numFmtId="0" fontId="106" fillId="0" borderId="36" xfId="1" applyNumberFormat="1" applyFont="1" applyFill="1" applyBorder="1" applyAlignment="1">
      <alignment horizontal="left" vertical="center" wrapText="1"/>
    </xf>
    <xf numFmtId="0" fontId="106" fillId="0" borderId="36" xfId="1" applyFont="1" applyBorder="1" applyAlignment="1">
      <alignment horizontal="left" vertical="center" wrapText="1"/>
    </xf>
    <xf numFmtId="0" fontId="104" fillId="0" borderId="36" xfId="2174" applyFont="1" applyBorder="1" applyAlignment="1">
      <alignment horizontal="left" vertical="center" wrapText="1"/>
    </xf>
    <xf numFmtId="0" fontId="2" fillId="0" borderId="0" xfId="1" applyFont="1" applyBorder="1" applyAlignment="1">
      <alignment horizontal="left" vertical="center" wrapText="1"/>
    </xf>
    <xf numFmtId="0" fontId="107" fillId="0" borderId="36" xfId="0" applyFont="1" applyBorder="1" applyAlignment="1">
      <alignment horizontal="left" vertical="center" wrapText="1"/>
    </xf>
    <xf numFmtId="0" fontId="102" fillId="0" borderId="36" xfId="0" applyFont="1" applyBorder="1" applyAlignment="1">
      <alignment horizontal="left" vertical="center" wrapText="1"/>
    </xf>
    <xf numFmtId="0" fontId="102" fillId="0" borderId="0" xfId="0" applyFont="1" applyAlignment="1">
      <alignment horizontal="left" vertical="center" wrapText="1"/>
    </xf>
    <xf numFmtId="0" fontId="108" fillId="0" borderId="36" xfId="2174" applyFont="1" applyBorder="1" applyAlignment="1">
      <alignment horizontal="left" vertical="center" wrapText="1"/>
    </xf>
    <xf numFmtId="0" fontId="104" fillId="0" borderId="36" xfId="2174" applyFont="1" applyBorder="1" applyAlignment="1">
      <alignment vertical="center" wrapText="1"/>
    </xf>
    <xf numFmtId="0" fontId="102" fillId="0" borderId="36" xfId="0" applyFont="1" applyBorder="1" applyAlignment="1">
      <alignment vertical="center" wrapText="1"/>
    </xf>
    <xf numFmtId="0" fontId="112" fillId="0" borderId="36" xfId="0" applyFont="1" applyBorder="1" applyAlignment="1">
      <alignment horizontal="left" vertical="center" wrapText="1"/>
    </xf>
    <xf numFmtId="0" fontId="107" fillId="0" borderId="37" xfId="0" applyFont="1" applyBorder="1" applyAlignment="1">
      <alignment horizontal="left" vertical="center" wrapText="1"/>
    </xf>
    <xf numFmtId="0" fontId="102" fillId="0" borderId="37" xfId="0" applyFont="1" applyBorder="1" applyAlignment="1">
      <alignment horizontal="left" vertical="center" wrapText="1"/>
    </xf>
    <xf numFmtId="0" fontId="104" fillId="0" borderId="37" xfId="2174" applyFont="1" applyBorder="1" applyAlignment="1">
      <alignment horizontal="left" vertical="center" wrapText="1"/>
    </xf>
    <xf numFmtId="0" fontId="106" fillId="0" borderId="36" xfId="1" applyNumberFormat="1" applyFont="1" applyFill="1" applyBorder="1" applyAlignment="1">
      <alignment vertical="center" wrapText="1"/>
    </xf>
    <xf numFmtId="0" fontId="107" fillId="0" borderId="36" xfId="1" applyNumberFormat="1" applyFont="1" applyFill="1" applyBorder="1" applyAlignment="1">
      <alignment vertical="center" wrapText="1"/>
    </xf>
    <xf numFmtId="0" fontId="106" fillId="0" borderId="36" xfId="0" applyFont="1" applyBorder="1" applyAlignment="1">
      <alignment horizontal="left" vertical="center" wrapText="1"/>
    </xf>
    <xf numFmtId="0" fontId="106" fillId="0" borderId="36" xfId="0" applyFont="1" applyBorder="1" applyAlignment="1">
      <alignment vertical="center" wrapText="1"/>
    </xf>
    <xf numFmtId="0" fontId="106" fillId="0" borderId="37" xfId="1" applyNumberFormat="1" applyFont="1" applyFill="1" applyBorder="1" applyAlignment="1">
      <alignment vertical="center" wrapText="1"/>
    </xf>
    <xf numFmtId="0" fontId="122" fillId="0" borderId="36" xfId="2174" applyFont="1" applyBorder="1" applyAlignment="1">
      <alignment vertical="center" wrapText="1"/>
    </xf>
    <xf numFmtId="0" fontId="2" fillId="0" borderId="36" xfId="0" applyFont="1" applyBorder="1" applyAlignment="1">
      <alignment vertical="center" wrapText="1"/>
    </xf>
    <xf numFmtId="0" fontId="2" fillId="0" borderId="0" xfId="0" applyFont="1" applyAlignment="1">
      <alignment vertical="center" wrapText="1"/>
    </xf>
    <xf numFmtId="0" fontId="106" fillId="0" borderId="37" xfId="0" applyFont="1" applyBorder="1" applyAlignment="1">
      <alignment vertical="center" wrapText="1"/>
    </xf>
    <xf numFmtId="0" fontId="2" fillId="0" borderId="37" xfId="0" applyFont="1" applyBorder="1" applyAlignment="1">
      <alignment vertical="center" wrapText="1"/>
    </xf>
    <xf numFmtId="0" fontId="122" fillId="0" borderId="37" xfId="2174" applyFont="1" applyBorder="1" applyAlignment="1">
      <alignment vertical="center" wrapText="1"/>
    </xf>
    <xf numFmtId="0" fontId="2" fillId="0" borderId="36" xfId="0" applyFont="1" applyBorder="1" applyAlignment="1">
      <alignment horizontal="left" vertical="center" wrapText="1"/>
    </xf>
    <xf numFmtId="0" fontId="2" fillId="0" borderId="0" xfId="0" applyFont="1" applyAlignment="1">
      <alignment horizontal="left" vertical="center" wrapText="1"/>
    </xf>
    <xf numFmtId="0" fontId="122" fillId="0" borderId="36" xfId="2174" applyFont="1" applyBorder="1" applyAlignment="1">
      <alignment horizontal="left" vertical="center" wrapText="1"/>
    </xf>
    <xf numFmtId="205" fontId="106" fillId="0" borderId="36" xfId="1" applyNumberFormat="1" applyFont="1" applyFill="1" applyBorder="1" applyAlignment="1">
      <alignment horizontal="left" vertical="center" wrapText="1"/>
    </xf>
    <xf numFmtId="0" fontId="107" fillId="0" borderId="36" xfId="0" applyFont="1" applyBorder="1" applyAlignment="1">
      <alignment vertical="top" wrapText="1"/>
    </xf>
    <xf numFmtId="0" fontId="106" fillId="0" borderId="36" xfId="1" applyNumberFormat="1" applyFont="1" applyFill="1" applyBorder="1" applyAlignment="1">
      <alignment horizontal="center" vertical="center" wrapText="1"/>
    </xf>
    <xf numFmtId="0" fontId="2" fillId="0" borderId="36" xfId="0" applyFont="1" applyBorder="1" applyAlignment="1">
      <alignment horizontal="left" vertical="top" wrapText="1"/>
    </xf>
    <xf numFmtId="0" fontId="2" fillId="0" borderId="0" xfId="0" applyFont="1" applyAlignment="1">
      <alignment horizontal="left" vertical="top" wrapText="1"/>
    </xf>
    <xf numFmtId="0" fontId="102" fillId="0" borderId="36" xfId="0" applyFont="1" applyBorder="1" applyAlignment="1">
      <alignment horizontal="left" vertical="top" wrapText="1"/>
    </xf>
    <xf numFmtId="0" fontId="102" fillId="0" borderId="0" xfId="0" applyFont="1" applyAlignment="1">
      <alignment horizontal="left" vertical="top" wrapText="1"/>
    </xf>
    <xf numFmtId="0" fontId="104" fillId="0" borderId="36" xfId="2174" applyFont="1" applyBorder="1" applyAlignment="1">
      <alignment horizontal="left" vertical="top" wrapText="1"/>
    </xf>
    <xf numFmtId="0" fontId="122" fillId="0" borderId="36" xfId="2174" applyFont="1" applyBorder="1" applyAlignment="1">
      <alignment horizontal="left" vertical="top" wrapText="1"/>
    </xf>
    <xf numFmtId="0" fontId="106" fillId="0" borderId="36" xfId="0" applyFont="1" applyBorder="1" applyAlignment="1">
      <alignment vertical="top" wrapText="1"/>
    </xf>
    <xf numFmtId="0" fontId="106" fillId="0" borderId="36" xfId="1" applyNumberFormat="1" applyFont="1" applyFill="1" applyBorder="1" applyAlignment="1">
      <alignment horizontal="center" vertical="top" wrapText="1"/>
    </xf>
    <xf numFmtId="0" fontId="106" fillId="0" borderId="36" xfId="0" applyFont="1" applyBorder="1" applyAlignment="1">
      <alignment horizontal="center" vertical="top" wrapText="1"/>
    </xf>
    <xf numFmtId="14" fontId="2" fillId="0" borderId="36" xfId="0" applyNumberFormat="1" applyFont="1" applyBorder="1" applyAlignment="1">
      <alignment horizontal="center" vertical="top" wrapText="1"/>
    </xf>
    <xf numFmtId="0" fontId="2" fillId="0" borderId="0" xfId="0" applyFont="1" applyAlignment="1">
      <alignment vertical="top" wrapText="1"/>
    </xf>
    <xf numFmtId="14" fontId="106" fillId="0" borderId="36" xfId="1" applyNumberFormat="1" applyFont="1" applyFill="1" applyBorder="1" applyAlignment="1">
      <alignment horizontal="center" vertical="top" wrapText="1"/>
    </xf>
    <xf numFmtId="0" fontId="106" fillId="0" borderId="36" xfId="1" applyNumberFormat="1" applyFont="1" applyFill="1" applyBorder="1" applyAlignment="1">
      <alignment horizontal="left" vertical="top" wrapText="1"/>
    </xf>
    <xf numFmtId="0" fontId="107" fillId="0" borderId="36" xfId="0" applyFont="1" applyBorder="1" applyAlignment="1">
      <alignment horizontal="center" vertical="top" wrapText="1"/>
    </xf>
    <xf numFmtId="14" fontId="107" fillId="0" borderId="36" xfId="0" applyNumberFormat="1" applyFont="1" applyBorder="1" applyAlignment="1">
      <alignment horizontal="center" vertical="top" wrapText="1"/>
    </xf>
    <xf numFmtId="0" fontId="102" fillId="0" borderId="0" xfId="0" applyFont="1" applyAlignment="1">
      <alignment vertical="top" wrapText="1"/>
    </xf>
    <xf numFmtId="14" fontId="102" fillId="0" borderId="36" xfId="0" applyNumberFormat="1" applyFont="1" applyBorder="1" applyAlignment="1">
      <alignment horizontal="center" vertical="top" wrapText="1"/>
    </xf>
    <xf numFmtId="0" fontId="102" fillId="0" borderId="36" xfId="0" applyFont="1" applyBorder="1" applyAlignment="1">
      <alignment horizontal="center" vertical="top" wrapText="1"/>
    </xf>
    <xf numFmtId="0" fontId="114" fillId="0" borderId="36" xfId="1" applyNumberFormat="1" applyFont="1" applyFill="1" applyBorder="1" applyAlignment="1">
      <alignment horizontal="left" vertical="top" wrapText="1"/>
    </xf>
    <xf numFmtId="0" fontId="139" fillId="0" borderId="36" xfId="1" applyNumberFormat="1" applyFont="1" applyFill="1" applyBorder="1" applyAlignment="1">
      <alignment horizontal="center" vertical="top" wrapText="1"/>
    </xf>
    <xf numFmtId="0" fontId="139" fillId="0" borderId="36" xfId="1" applyFont="1" applyBorder="1" applyAlignment="1">
      <alignment vertical="top" wrapText="1"/>
    </xf>
    <xf numFmtId="0" fontId="139" fillId="0" borderId="36" xfId="1" applyFont="1" applyBorder="1" applyAlignment="1">
      <alignment horizontal="center" vertical="top" wrapText="1"/>
    </xf>
    <xf numFmtId="14" fontId="139" fillId="0" borderId="36" xfId="1" applyNumberFormat="1" applyFont="1" applyBorder="1" applyAlignment="1">
      <alignment horizontal="center" vertical="top" wrapText="1"/>
    </xf>
    <xf numFmtId="14" fontId="138" fillId="0" borderId="36" xfId="1" applyNumberFormat="1" applyFont="1" applyBorder="1" applyAlignment="1">
      <alignment horizontal="center" vertical="top" wrapText="1"/>
    </xf>
    <xf numFmtId="0" fontId="137" fillId="0" borderId="36" xfId="1" applyFont="1" applyBorder="1" applyAlignment="1">
      <alignment horizontal="center" vertical="top" wrapText="1"/>
    </xf>
    <xf numFmtId="0" fontId="147" fillId="0" borderId="36" xfId="2174" applyFont="1" applyBorder="1" applyAlignment="1">
      <alignment horizontal="left" vertical="top" wrapText="1"/>
    </xf>
    <xf numFmtId="0" fontId="138" fillId="0" borderId="36" xfId="1" applyFont="1" applyBorder="1" applyAlignment="1">
      <alignment horizontal="left" vertical="top" wrapText="1"/>
    </xf>
    <xf numFmtId="0" fontId="138" fillId="0" borderId="0" xfId="1" applyFont="1" applyBorder="1" applyAlignment="1">
      <alignment horizontal="left" vertical="top" wrapText="1"/>
    </xf>
    <xf numFmtId="0" fontId="138" fillId="0" borderId="0" xfId="1" applyFont="1" applyBorder="1" applyAlignment="1">
      <alignment vertical="top" wrapText="1"/>
    </xf>
    <xf numFmtId="0" fontId="138" fillId="0" borderId="36" xfId="0" applyFont="1" applyBorder="1" applyAlignment="1">
      <alignment horizontal="left" vertical="top" wrapText="1"/>
    </xf>
    <xf numFmtId="0" fontId="138" fillId="0" borderId="0" xfId="0" applyFont="1" applyAlignment="1">
      <alignment horizontal="left" vertical="top" wrapText="1"/>
    </xf>
    <xf numFmtId="0" fontId="138" fillId="0" borderId="0" xfId="0" applyFont="1" applyAlignment="1">
      <alignment vertical="top" wrapText="1"/>
    </xf>
    <xf numFmtId="14" fontId="139" fillId="0" borderId="36" xfId="1" applyNumberFormat="1" applyFont="1" applyFill="1" applyBorder="1" applyAlignment="1">
      <alignment horizontal="center" vertical="top" wrapText="1"/>
    </xf>
    <xf numFmtId="0" fontId="139" fillId="0" borderId="36" xfId="1" applyNumberFormat="1" applyFont="1" applyFill="1" applyBorder="1" applyAlignment="1">
      <alignment horizontal="left" vertical="top" wrapText="1"/>
    </xf>
    <xf numFmtId="0" fontId="141" fillId="0" borderId="36" xfId="1" applyFont="1" applyBorder="1" applyAlignment="1">
      <alignment vertical="top" wrapText="1"/>
    </xf>
    <xf numFmtId="0" fontId="147" fillId="63" borderId="36" xfId="2174" applyFont="1" applyFill="1" applyBorder="1" applyAlignment="1">
      <alignment horizontal="left" vertical="top" wrapText="1"/>
    </xf>
    <xf numFmtId="0" fontId="136" fillId="0" borderId="0" xfId="0" applyFont="1" applyAlignment="1">
      <alignment horizontal="left" vertical="top" wrapText="1"/>
    </xf>
    <xf numFmtId="0" fontId="124" fillId="0" borderId="36" xfId="1" applyNumberFormat="1" applyFont="1" applyFill="1" applyBorder="1" applyAlignment="1">
      <alignment horizontal="left" vertical="top" wrapText="1"/>
    </xf>
    <xf numFmtId="0" fontId="106" fillId="0" borderId="36" xfId="1" applyFont="1" applyBorder="1" applyAlignment="1">
      <alignment horizontal="center" vertical="top" wrapText="1"/>
    </xf>
    <xf numFmtId="14" fontId="106" fillId="0" borderId="36" xfId="1" applyNumberFormat="1" applyFont="1" applyBorder="1" applyAlignment="1">
      <alignment horizontal="center" vertical="top" wrapText="1"/>
    </xf>
    <xf numFmtId="0" fontId="106" fillId="0" borderId="37" xfId="0" applyFont="1" applyBorder="1" applyAlignment="1">
      <alignment horizontal="center" vertical="top" wrapText="1"/>
    </xf>
    <xf numFmtId="14" fontId="2" fillId="0" borderId="37" xfId="0" applyNumberFormat="1" applyFont="1" applyBorder="1" applyAlignment="1">
      <alignment horizontal="center" vertical="top" wrapText="1"/>
    </xf>
    <xf numFmtId="0" fontId="107" fillId="0" borderId="37" xfId="0" applyFont="1" applyBorder="1" applyAlignment="1">
      <alignment horizontal="center" vertical="top" wrapText="1"/>
    </xf>
    <xf numFmtId="14" fontId="107" fillId="0" borderId="37" xfId="0" applyNumberFormat="1" applyFont="1" applyBorder="1" applyAlignment="1">
      <alignment horizontal="center" vertical="top" wrapText="1"/>
    </xf>
    <xf numFmtId="0" fontId="114" fillId="0" borderId="0" xfId="0" applyFont="1" applyAlignment="1">
      <alignment vertical="top" wrapText="1"/>
    </xf>
    <xf numFmtId="0" fontId="106" fillId="63" borderId="36" xfId="1" applyNumberFormat="1" applyFont="1" applyFill="1" applyBorder="1" applyAlignment="1">
      <alignment horizontal="left" vertical="top" wrapText="1"/>
    </xf>
    <xf numFmtId="0" fontId="122" fillId="63" borderId="36" xfId="2174" applyFont="1" applyFill="1" applyBorder="1" applyAlignment="1">
      <alignment horizontal="left" vertical="top" wrapText="1"/>
    </xf>
    <xf numFmtId="0" fontId="120" fillId="0" borderId="36" xfId="1" applyNumberFormat="1" applyFont="1" applyFill="1" applyBorder="1" applyAlignment="1">
      <alignment horizontal="left" vertical="top" wrapText="1"/>
    </xf>
    <xf numFmtId="0" fontId="126" fillId="0" borderId="36" xfId="1" applyNumberFormat="1" applyFont="1" applyFill="1" applyBorder="1" applyAlignment="1">
      <alignment horizontal="center" vertical="top" wrapText="1"/>
    </xf>
    <xf numFmtId="0" fontId="122" fillId="0" borderId="0" xfId="2174" applyFont="1" applyAlignment="1">
      <alignment horizontal="left" vertical="top" wrapText="1"/>
    </xf>
    <xf numFmtId="0" fontId="130" fillId="0" borderId="36" xfId="1" applyNumberFormat="1" applyFont="1" applyFill="1" applyBorder="1" applyAlignment="1">
      <alignment horizontal="left" vertical="top" wrapText="1"/>
    </xf>
    <xf numFmtId="0" fontId="118" fillId="0" borderId="36" xfId="1" applyNumberFormat="1" applyFont="1" applyFill="1" applyBorder="1" applyAlignment="1">
      <alignment horizontal="left" vertical="top" wrapText="1"/>
    </xf>
    <xf numFmtId="205" fontId="106" fillId="0" borderId="36" xfId="1" applyNumberFormat="1" applyFont="1" applyFill="1" applyBorder="1" applyAlignment="1">
      <alignment horizontal="center" vertical="top" wrapText="1"/>
    </xf>
    <xf numFmtId="0" fontId="2" fillId="26" borderId="36" xfId="1" applyNumberFormat="1" applyFont="1" applyFill="1" applyBorder="1" applyAlignment="1">
      <alignment horizontal="center" vertical="top" wrapText="1"/>
    </xf>
    <xf numFmtId="0" fontId="2" fillId="26" borderId="36" xfId="1" applyFont="1" applyFill="1" applyBorder="1" applyAlignment="1">
      <alignment horizontal="center" vertical="top" wrapText="1"/>
    </xf>
    <xf numFmtId="14" fontId="2" fillId="26" borderId="36" xfId="1" applyNumberFormat="1" applyFont="1" applyFill="1" applyBorder="1" applyAlignment="1">
      <alignment horizontal="center" vertical="top" wrapText="1"/>
    </xf>
    <xf numFmtId="176" fontId="2" fillId="25" borderId="36" xfId="1" applyNumberFormat="1" applyFont="1" applyFill="1" applyBorder="1" applyAlignment="1">
      <alignment horizontal="left" vertical="top" wrapText="1"/>
    </xf>
    <xf numFmtId="176" fontId="2" fillId="0" borderId="0" xfId="1" applyNumberFormat="1" applyFont="1" applyBorder="1" applyAlignment="1">
      <alignment horizontal="left" vertical="top" wrapText="1"/>
    </xf>
    <xf numFmtId="176" fontId="2" fillId="0" borderId="0" xfId="1" applyNumberFormat="1" applyFont="1" applyBorder="1" applyAlignment="1">
      <alignment horizontal="center" vertical="top" wrapText="1"/>
    </xf>
    <xf numFmtId="0" fontId="2" fillId="0" borderId="0" xfId="1" applyFont="1" applyAlignment="1">
      <alignment horizontal="center" vertical="top" wrapText="1"/>
    </xf>
    <xf numFmtId="0" fontId="118" fillId="0" borderId="36" xfId="0" applyFont="1" applyBorder="1" applyAlignment="1">
      <alignment vertical="top" wrapText="1"/>
    </xf>
    <xf numFmtId="14" fontId="106" fillId="0" borderId="36" xfId="0" applyNumberFormat="1" applyFont="1" applyBorder="1" applyAlignment="1">
      <alignment horizontal="center" vertical="top" wrapText="1"/>
    </xf>
    <xf numFmtId="0" fontId="120" fillId="0" borderId="36" xfId="0" applyFont="1" applyBorder="1" applyAlignment="1">
      <alignment vertical="top" wrapText="1"/>
    </xf>
    <xf numFmtId="0" fontId="118" fillId="0" borderId="36" xfId="1" applyNumberFormat="1" applyFont="1" applyFill="1" applyBorder="1" applyAlignment="1">
      <alignment vertical="top" wrapText="1"/>
    </xf>
    <xf numFmtId="0" fontId="120" fillId="0" borderId="0" xfId="0" applyFont="1" applyAlignment="1">
      <alignment horizontal="left" vertical="top" wrapText="1"/>
    </xf>
    <xf numFmtId="0" fontId="2" fillId="0" borderId="0" xfId="0" applyFont="1" applyAlignment="1">
      <alignment horizontal="center" vertical="top" wrapText="1"/>
    </xf>
    <xf numFmtId="14" fontId="2" fillId="0" borderId="0" xfId="0" applyNumberFormat="1" applyFont="1" applyAlignment="1">
      <alignment horizontal="center" vertical="top" wrapText="1"/>
    </xf>
    <xf numFmtId="49" fontId="122" fillId="0" borderId="36" xfId="2174" applyNumberFormat="1" applyFont="1" applyBorder="1" applyAlignment="1">
      <alignment horizontal="left" vertical="top" wrapText="1"/>
    </xf>
    <xf numFmtId="14" fontId="120" fillId="0" borderId="36" xfId="0" applyNumberFormat="1" applyFont="1" applyBorder="1" applyAlignment="1">
      <alignment horizontal="center" vertical="top" wrapText="1"/>
    </xf>
    <xf numFmtId="14" fontId="120" fillId="0" borderId="36" xfId="1" applyNumberFormat="1" applyFont="1" applyFill="1" applyBorder="1" applyAlignment="1">
      <alignment horizontal="center" vertical="top" wrapText="1"/>
    </xf>
    <xf numFmtId="0" fontId="126" fillId="0" borderId="36" xfId="0" applyFont="1" applyBorder="1" applyAlignment="1">
      <alignment horizontal="center" vertical="top" wrapText="1"/>
    </xf>
    <xf numFmtId="0" fontId="170" fillId="26" borderId="36" xfId="1" applyFont="1" applyFill="1" applyBorder="1" applyAlignment="1">
      <alignment horizontal="center" vertical="top" wrapText="1"/>
    </xf>
    <xf numFmtId="0" fontId="114" fillId="0" borderId="36" xfId="0" applyFont="1" applyBorder="1" applyAlignment="1">
      <alignment vertical="top" wrapText="1"/>
    </xf>
    <xf numFmtId="0" fontId="106" fillId="0" borderId="36" xfId="1" applyNumberFormat="1" applyFont="1" applyFill="1" applyBorder="1" applyAlignment="1">
      <alignment vertical="top" wrapText="1"/>
    </xf>
    <xf numFmtId="0" fontId="120" fillId="0" borderId="0" xfId="0" applyFont="1" applyAlignment="1">
      <alignment vertical="top" wrapText="1"/>
    </xf>
    <xf numFmtId="0" fontId="122" fillId="64" borderId="36" xfId="2174" applyFont="1" applyFill="1" applyBorder="1" applyAlignment="1">
      <alignment horizontal="left" vertical="top" wrapText="1"/>
    </xf>
    <xf numFmtId="0" fontId="118" fillId="26" borderId="36" xfId="1" applyFont="1" applyFill="1" applyBorder="1" applyAlignment="1">
      <alignment horizontal="center" vertical="top" wrapText="1"/>
    </xf>
    <xf numFmtId="0" fontId="118" fillId="0" borderId="0" xfId="0" applyFont="1" applyAlignment="1">
      <alignment horizontal="left" vertical="top" wrapText="1"/>
    </xf>
    <xf numFmtId="0" fontId="106" fillId="0" borderId="37" xfId="1" applyNumberFormat="1" applyFont="1" applyFill="1" applyBorder="1" applyAlignment="1">
      <alignment horizontal="center" vertical="top" wrapText="1"/>
    </xf>
    <xf numFmtId="0" fontId="118" fillId="0" borderId="37" xfId="1" applyNumberFormat="1" applyFont="1" applyFill="1" applyBorder="1" applyAlignment="1">
      <alignment horizontal="left" vertical="top" wrapText="1"/>
    </xf>
    <xf numFmtId="0" fontId="106" fillId="0" borderId="37" xfId="1" applyNumberFormat="1" applyFont="1" applyFill="1" applyBorder="1" applyAlignment="1">
      <alignment horizontal="left" vertical="top" wrapText="1"/>
    </xf>
    <xf numFmtId="14" fontId="106" fillId="0" borderId="37" xfId="1" applyNumberFormat="1" applyFont="1" applyFill="1" applyBorder="1" applyAlignment="1">
      <alignment horizontal="center" vertical="top" wrapText="1"/>
    </xf>
    <xf numFmtId="0" fontId="122" fillId="0" borderId="37" xfId="2174" applyFont="1" applyBorder="1" applyAlignment="1">
      <alignment horizontal="left" vertical="top" wrapText="1"/>
    </xf>
    <xf numFmtId="0" fontId="2" fillId="0" borderId="37" xfId="0" applyFont="1" applyBorder="1" applyAlignment="1">
      <alignment horizontal="left" vertical="top" wrapText="1"/>
    </xf>
    <xf numFmtId="0" fontId="118" fillId="0" borderId="36" xfId="0" applyFont="1" applyBorder="1" applyAlignment="1">
      <alignment horizontal="left" vertical="top" wrapText="1"/>
    </xf>
    <xf numFmtId="14" fontId="124" fillId="0" borderId="36" xfId="0" applyNumberFormat="1" applyFont="1" applyBorder="1" applyAlignment="1">
      <alignment horizontal="center" vertical="top" wrapText="1"/>
    </xf>
    <xf numFmtId="0" fontId="124" fillId="0" borderId="36" xfId="0" applyFont="1" applyBorder="1" applyAlignment="1">
      <alignment horizontal="left" vertical="top" wrapText="1"/>
    </xf>
    <xf numFmtId="0" fontId="120" fillId="0" borderId="36" xfId="0" applyFont="1" applyBorder="1" applyAlignment="1">
      <alignment horizontal="left" vertical="top" wrapText="1"/>
    </xf>
    <xf numFmtId="0" fontId="120" fillId="0" borderId="36" xfId="0" applyFont="1" applyBorder="1" applyAlignment="1">
      <alignment horizontal="center" vertical="top" wrapText="1"/>
    </xf>
    <xf numFmtId="0" fontId="124" fillId="0" borderId="36" xfId="0" applyFont="1" applyBorder="1" applyAlignment="1">
      <alignment horizontal="center" vertical="top" wrapText="1"/>
    </xf>
    <xf numFmtId="0" fontId="132" fillId="0" borderId="36" xfId="0" applyFont="1" applyBorder="1" applyAlignment="1">
      <alignment horizontal="left" vertical="top" wrapText="1"/>
    </xf>
    <xf numFmtId="0" fontId="106" fillId="0" borderId="38" xfId="1" applyNumberFormat="1" applyFont="1" applyFill="1" applyBorder="1" applyAlignment="1">
      <alignment horizontal="center" vertical="top" wrapText="1"/>
    </xf>
    <xf numFmtId="0" fontId="124" fillId="0" borderId="36" xfId="1" applyNumberFormat="1" applyFont="1" applyFill="1" applyBorder="1" applyAlignment="1">
      <alignment horizontal="center" vertical="top" wrapText="1"/>
    </xf>
    <xf numFmtId="0" fontId="114" fillId="0" borderId="36" xfId="0" applyFont="1" applyBorder="1" applyAlignment="1">
      <alignment horizontal="left" vertical="top" wrapText="1"/>
    </xf>
    <xf numFmtId="0" fontId="172" fillId="0" borderId="36" xfId="0" applyFont="1" applyBorder="1" applyAlignment="1">
      <alignment horizontal="left" vertical="top" wrapText="1"/>
    </xf>
    <xf numFmtId="0" fontId="188" fillId="0" borderId="36" xfId="0" applyFont="1" applyBorder="1" applyAlignment="1">
      <alignment horizontal="center" vertical="top" wrapText="1"/>
    </xf>
    <xf numFmtId="0" fontId="188" fillId="26" borderId="36" xfId="1" applyNumberFormat="1" applyFont="1" applyFill="1" applyBorder="1" applyAlignment="1">
      <alignment horizontal="center" vertical="top" wrapText="1"/>
    </xf>
    <xf numFmtId="0" fontId="188" fillId="0" borderId="36" xfId="1" applyNumberFormat="1" applyFont="1" applyFill="1" applyBorder="1" applyAlignment="1">
      <alignment horizontal="center" vertical="top" wrapText="1"/>
    </xf>
    <xf numFmtId="0" fontId="188" fillId="0" borderId="37" xfId="1" applyNumberFormat="1" applyFont="1" applyFill="1" applyBorder="1" applyAlignment="1">
      <alignment horizontal="center" vertical="top" wrapText="1"/>
    </xf>
    <xf numFmtId="0" fontId="188" fillId="0" borderId="0" xfId="0" applyFont="1" applyAlignment="1">
      <alignment horizontal="center" vertical="top" wrapText="1"/>
    </xf>
    <xf numFmtId="0" fontId="2" fillId="0" borderId="22" xfId="0" applyFont="1" applyBorder="1" applyAlignment="1">
      <alignment horizontal="center" vertical="top" wrapText="1"/>
    </xf>
    <xf numFmtId="0" fontId="118" fillId="0" borderId="22" xfId="0" applyFont="1" applyBorder="1" applyAlignment="1">
      <alignment horizontal="left" vertical="top" wrapText="1"/>
    </xf>
    <xf numFmtId="0" fontId="2" fillId="0" borderId="22" xfId="0" applyFont="1" applyBorder="1" applyAlignment="1">
      <alignment horizontal="left" vertical="top" wrapText="1"/>
    </xf>
    <xf numFmtId="14" fontId="2" fillId="0" borderId="22" xfId="0" applyNumberFormat="1" applyFont="1" applyBorder="1" applyAlignment="1">
      <alignment horizontal="center" vertical="top" wrapText="1"/>
    </xf>
    <xf numFmtId="0" fontId="188" fillId="0" borderId="22" xfId="0" applyFont="1" applyBorder="1" applyAlignment="1">
      <alignment horizontal="center" vertical="top" wrapText="1"/>
    </xf>
    <xf numFmtId="0" fontId="124" fillId="0" borderId="0" xfId="0" applyFont="1" applyAlignment="1">
      <alignment vertical="top" wrapText="1"/>
    </xf>
  </cellXfs>
  <cellStyles count="2175">
    <cellStyle name=" 1" xfId="2"/>
    <cellStyle name=" Task]_x000d__x000a_TaskName=Scan At_x000d__x000a_TaskID=3_x000d__x000a_WorkstationName=SmarTone_x000d__x000a_LastExecuted=0_x000d__x000a_LastSt" xfId="3"/>
    <cellStyle name="_x000a_shell=progma" xfId="1"/>
    <cellStyle name="_x000a_shell=progma 2" xfId="4"/>
    <cellStyle name="_x000a_shell=progma_DTW2-6000 swap B2-B3 20120912" xfId="5"/>
    <cellStyle name="%" xfId="6"/>
    <cellStyle name="%_1st Batch 3G New(100)_Swap(100) Status Update-20110720" xfId="7"/>
    <cellStyle name="%_1st Batch 3G New_Swap Jun+Jul List Summary-061511" xfId="8"/>
    <cellStyle name="%_2nd_Carrier Expansion(3206F_54 sites)+(3206M_37 sites) list" xfId="9"/>
    <cellStyle name="%_6th Batch Phase II Rollout Plan Site List V1.0-20111205" xfId="10"/>
    <cellStyle name="%_6th Batch Phase II Rollout Plan Site List V2.0-20111205" xfId="11"/>
    <cellStyle name="%_N1 2nd  SWAP_NEW Site List-20110727" xfId="12"/>
    <cellStyle name="%_N1 2nd  SWAP_NEW Site List-20110727_2nd Batch 3G New(61)_Swap(54) Status Update-20110826" xfId="13"/>
    <cellStyle name="%_N1 2nd  SWAP_NEW Site List-20110727_N1 2nd  SWAP_NEW Site List V2.0-20110816" xfId="14"/>
    <cellStyle name="%_N1 2nd  SWAP_NEW Site List-20110727_N1 2nd  SWAP_NEW Site List-20110802" xfId="15"/>
    <cellStyle name="%_N1 2nd  SWAP_NEW Site List-20110727_N1 3rd Batch SWAP_NEW Site List-20110920" xfId="16"/>
    <cellStyle name="%_N1 2nd  SWAP_NEW Site List-20110727_N1 3rd SWAP_NEW Site List V1.0-20110830" xfId="17"/>
    <cellStyle name="%_N1 2nd  SWAP_NEW Site List-20110727_N1 3rd SWAP_NEW Site List V2.0-20110916" xfId="18"/>
    <cellStyle name="%_N1 2nd  SWAP_NEW Site List-20110727_N1 4th SWAP_NEW Site List V1.0-20110928" xfId="19"/>
    <cellStyle name="%_N1 2nd  SWAP_NEW Site List-20110727_新站RBS6201資料彙整-20110823" xfId="20"/>
    <cellStyle name="%_N1 2nd Bathc Rollout Schedule-20110812" xfId="21"/>
    <cellStyle name="%_N1 Batch 6 Phase II Schedule" xfId="22"/>
    <cellStyle name="%_NEO1 站台  2nd_Carrier 統計-20110920 (2)" xfId="23"/>
    <cellStyle name="%_Y12H2-3G new site project" xfId="24"/>
    <cellStyle name=";;;" xfId="25"/>
    <cellStyle name="?" xfId="26"/>
    <cellStyle name="?Q\?1@" xfId="27"/>
    <cellStyle name="_(C) Pseudo Wire Y2009管制表" xfId="28"/>
    <cellStyle name="_100 pre-test site and schedule_0706_cv" xfId="29"/>
    <cellStyle name="_100_nodeb" xfId="30"/>
    <cellStyle name="_19 CO-BUILD" xfId="31"/>
    <cellStyle name="_1st Batch 3G New(100)_Swap(100) Status Update-20110630" xfId="32"/>
    <cellStyle name="_1st Batch 3G New(100)_Swap(100) Status Update-20110704" xfId="33"/>
    <cellStyle name="_1st Batch 3G New(100)_Swap(100) Status Update-20110707 (2)" xfId="34"/>
    <cellStyle name="_1st Batch 3G New(100)_Swap(100) Status Update-20110708" xfId="35"/>
    <cellStyle name="_1st Batch 3G New(100)_Swap(100) Status Update-20110711" xfId="36"/>
    <cellStyle name="_1st Batch 3G New(100)_Swap(100) Status Update-20110712" xfId="37"/>
    <cellStyle name="_1st Batch 3G New(100)_Swap(100) Status Update-20110714" xfId="38"/>
    <cellStyle name="_1st Batch 3G New(100)_Swap(100) Status Update-20110715 (3)" xfId="39"/>
    <cellStyle name="_1st Batch 3G New(100)_Swap(100) Status Update-20110718" xfId="40"/>
    <cellStyle name="_1st Batch 3G New(100)_Swap(100) Status Update-20110719" xfId="41"/>
    <cellStyle name="_1st Batch 3G New(100)_Swap(100) Status Update-20110721 (2)" xfId="42"/>
    <cellStyle name="_1st Batch 3G New(100)_Swap(100) Status Update-20110725" xfId="43"/>
    <cellStyle name="_1st Batch 3G New(100)_Swap(100) Status Update-20110726" xfId="44"/>
    <cellStyle name="_1st Batch 3G New(100)_Swap(100) Status Update-20110727" xfId="45"/>
    <cellStyle name="_1st Batch 3G New(100)_Swap(100) Status Update-20110728" xfId="46"/>
    <cellStyle name="_1st Batch 3G New(100)_Swap(100) Status Update-20110801" xfId="47"/>
    <cellStyle name="_1st Batch 3G New(100)_Swap(100) Status Update-20110802" xfId="48"/>
    <cellStyle name="_1st Batch 3G New(100)_Swap(100) Status Update-20110803" xfId="49"/>
    <cellStyle name="_2006 FTR  VS Comm-1206 RL" xfId="50"/>
    <cellStyle name="_2006 PL -1216-consolidation-adj" xfId="51"/>
    <cellStyle name="_20100120_Final_v1" xfId="52"/>
    <cellStyle name="_20100120_Final_v1_Replace proposal_v1" xfId="53"/>
    <cellStyle name="_20100120_Final_v1_Replace proposal_v1 2" xfId="54"/>
    <cellStyle name="_2G_HO_Succ" xfId="55"/>
    <cellStyle name="_3G  Backhaul Mar Forecast_0302" xfId="56"/>
    <cellStyle name="_3G Rollout Swap+New daily report-20110704 (2)" xfId="57"/>
    <cellStyle name="_3G SWAP 2011 status control  table _C _20110705 (12)" xfId="58"/>
    <cellStyle name="_3G SWAP 2011 status control  table _C _20110705 (14)" xfId="59"/>
    <cellStyle name="_3G SWAP 2011 status control  table _C _20110708 (4)" xfId="60"/>
    <cellStyle name="_3G SWAP 2011 status control  table _N2_20110704 v.2" xfId="61"/>
    <cellStyle name="_3G SWAP 2011 status control  table _N2_20110707 " xfId="62"/>
    <cellStyle name="_3G SWAP 2011 status control table_N1_20110713" xfId="63"/>
    <cellStyle name="_47 polite_CSIMS Wifi轉檔格式0330" xfId="64"/>
    <cellStyle name="_47 polite_CSIMS Wifi轉檔格式0407xls" xfId="65"/>
    <cellStyle name="_6th Batch Phase II Rollout Plan Site List V1.0-20111205" xfId="66"/>
    <cellStyle name="_7400RO-Overall" xfId="67"/>
    <cellStyle name="_Acceris_NetD_v1.0" xfId="68"/>
    <cellStyle name="_Acceris_Specbook_ v1.1" xfId="69"/>
    <cellStyle name="_Adelphia_CIQ_v1.3" xfId="70"/>
    <cellStyle name="_BCE_CS2K_SpecBook_SN06_Rideau_v1_02" xfId="71"/>
    <cellStyle name="_Book1" xfId="72"/>
    <cellStyle name="_Book1_1" xfId="73"/>
    <cellStyle name="_Book13" xfId="74"/>
    <cellStyle name="_Book2 (2)" xfId="75"/>
    <cellStyle name="_Book5" xfId="76"/>
    <cellStyle name="_Burlingame Network (Logical) CIQ_Sprint" xfId="77"/>
    <cellStyle name="_Burlingame Network (Logical) CIQ_Sprint_Ver1.2" xfId="78"/>
    <cellStyle name="_Central" xfId="79"/>
    <cellStyle name="_Centrex_6.1_Spec Book Template _Ver0.2" xfId="80"/>
    <cellStyle name="_Centrex_6.1_Spec Book Template _Ver1.3" xfId="81"/>
    <cellStyle name="_Centrex_6.1_Spec Book Template _Ver1.4" xfId="82"/>
    <cellStyle name="_Centrex_7.0_Spec Book Template _Ver1.0" xfId="83"/>
    <cellStyle name="_CEO OSP_IP RAN_2nd Carrier_Project control table_20100112" xfId="84"/>
    <cellStyle name="_Cox_SanDiego_SpecBook_V1.1a" xfId="85"/>
    <cellStyle name="_Daily Report - FET WRAN Rollout Status Control Table - 20110707" xfId="86"/>
    <cellStyle name="_Daily Report - FET WRAN Rollout Status Control Table - 20110711" xfId="87"/>
    <cellStyle name="_Dammy_F1" xfId="88"/>
    <cellStyle name="_Dammy_F2" xfId="89"/>
    <cellStyle name="_DTW2 3C rollout plan_template-N2-2012-07-05" xfId="90"/>
    <cellStyle name="_DTW2-6000 swap B2-264 20120725" xfId="91"/>
    <cellStyle name="_H1 TN Acceptance Plan_0426" xfId="92"/>
    <cellStyle name="_Huawei culster overview_main" xfId="93"/>
    <cellStyle name="_Huawei culster overview_main 2" xfId="94"/>
    <cellStyle name="_HUAWEI Project daily report_20100312" xfId="95"/>
    <cellStyle name="_HUAWEI Project daily report_20100312 2" xfId="96"/>
    <cellStyle name="_Indoor equipment monthly report 2010-01 (2)" xfId="97"/>
    <cellStyle name="_Indoor equipment monthly report 2010-02v1 (2)" xfId="98"/>
    <cellStyle name="_Indoor equipment monthly report 2010-04v1" xfId="99"/>
    <cellStyle name="_Indoor equipment monthly report Apr-09 v1" xfId="100"/>
    <cellStyle name="_IP NB Site List_Central" xfId="101"/>
    <cellStyle name="_IP RAN-CEO 242站台狀態20091023" xfId="102"/>
    <cellStyle name="_IP RAN-CEO 242站台狀態Survey彙整" xfId="103"/>
    <cellStyle name="_IP_Specbook_Template_Draftv2" xfId="104"/>
    <cellStyle name="_Master Schedule_WRAN Project" xfId="105"/>
    <cellStyle name="_MCI_TUL3_Ip_CIQ" xfId="106"/>
    <cellStyle name="_MCI_TUL3_Network CIQ_v0.1" xfId="107"/>
    <cellStyle name="_mcs_5200_specbook_template_v2.0" xfId="108"/>
    <cellStyle name="_N1 2nd Bathc Rollout Schedule-20110812" xfId="109"/>
    <cellStyle name="_N1 6th SWAP_NEW Site List V1.1-20111026" xfId="110"/>
    <cellStyle name="_N1 Access Site 案件追蹤-20081013" xfId="111"/>
    <cellStyle name="_N1 Access Site 案件追蹤-20081117" xfId="112"/>
    <cellStyle name="_N1 Access Site 案件追蹤-20081208" xfId="113"/>
    <cellStyle name="_NB" xfId="114"/>
    <cellStyle name="_NEO1 GAS Project" xfId="115"/>
    <cellStyle name="_NetCIQ" xfId="116"/>
    <cellStyle name="_NetD" xfId="117"/>
    <cellStyle name="_Network (Logical) Customer_Input_Questionaire_VzW Draft0.7.1" xfId="118"/>
    <cellStyle name="_Network CIQ_v0.1" xfId="119"/>
    <cellStyle name="_NPI plan for reforecast.980708" xfId="120"/>
    <cellStyle name="_NPI Schedule-20090116" xfId="121"/>
    <cellStyle name="_NSL (2)" xfId="122"/>
    <cellStyle name="_NTIAC_Adelphia_SpecBook_V0.4" xfId="123"/>
    <cellStyle name="_pilot trial site list-N2" xfId="124"/>
    <cellStyle name="_Port assignment" xfId="125"/>
    <cellStyle name="_Port assignment 2" xfId="126"/>
    <cellStyle name="_PRAN IP address_PA4_TD" xfId="127"/>
    <cellStyle name="_PT-AAL2_Spec Book Template _Ver1.0" xfId="128"/>
    <cellStyle name="_PT-IP (AAL5)_Spec Book_Fraft _Ver1.0" xfId="129"/>
    <cellStyle name="_R&amp;M_Total" xfId="130"/>
    <cellStyle name="_RB Y11  Item code" xfId="131"/>
    <cellStyle name="_RBS 6000 swap v8-v9 20120504" xfId="132"/>
    <cellStyle name="_RBS6000 Rollout update daily20110701" xfId="133"/>
    <cellStyle name="_RO Y12 R&amp;B High level plan summary D5.2_1103-2011" xfId="134"/>
    <cellStyle name="_RO Y12 R&amp;B High level plan summary V1.0_1123-2011" xfId="135"/>
    <cellStyle name="_RO Y13 R&amp;B High level plan summary E.S D1.0_1002-2012(Budget Detail)" xfId="136"/>
    <cellStyle name="_RO Y13 R&amp;B High level plan summary E.S V1.0_1120-2012(Budget Detail)" xfId="137"/>
    <cellStyle name="_RO Y13 R&amp;B High level plan summary E.S V1.1_1222-2012(Budget Detail)" xfId="138"/>
    <cellStyle name="_RO Y13 RB High level plan summary E S V2 0_0102-2013(Budget Detail)" xfId="139"/>
    <cellStyle name="_RO Y2009 Relocation Post Tracking (H1,H2)_0406-2010" xfId="140"/>
    <cellStyle name="_RO Y2010-Y2011 BTS  Location   Month - 1110-2010(50-50%)_8900" xfId="141"/>
    <cellStyle name="_RO Y2010-Y2011 BTS  Location   Month - 1111-2010(50-50%)_8900" xfId="142"/>
    <cellStyle name="_RO Y2012-Y2013 BTS  Location   Month - 0103-2013(1700-1092)V2.0" xfId="143"/>
    <cellStyle name="_RO Y2012-Y2013 BTS  Location   Month - 1120-2012(1700-1092)" xfId="144"/>
    <cellStyle name="_sampleconnectioninfo" xfId="145"/>
    <cellStyle name="_Service impact list-20110711" xfId="146"/>
    <cellStyle name="_Sheet1" xfId="147"/>
    <cellStyle name="_Sheet2" xfId="148"/>
    <cellStyle name="_Sheet4" xfId="149"/>
    <cellStyle name="_Sheet6" xfId="150"/>
    <cellStyle name="_Sheet6 2" xfId="151"/>
    <cellStyle name="_site list" xfId="152"/>
    <cellStyle name="_site list form" xfId="153"/>
    <cellStyle name="_Site list-CEO" xfId="154"/>
    <cellStyle name="_Site list-NEO1(new)" xfId="155"/>
    <cellStyle name="_Site list-NEO2" xfId="156"/>
    <cellStyle name="_Site list-SEO" xfId="157"/>
    <cellStyle name="_Site summary for MEN_20091208 (2)" xfId="158"/>
    <cellStyle name="_Site summary for MEN_20091208_CEO" xfId="159"/>
    <cellStyle name="_SPRINT_FW_pvgipaddress" xfId="160"/>
    <cellStyle name="_SPRINT_KC_pvgipaddress" xfId="161"/>
    <cellStyle name="_Sprint_Springfield_Specbook draft_V0.2" xfId="162"/>
    <cellStyle name="_STIC Network (Logical) CIQ_Sprint_Ver1.0" xfId="163"/>
    <cellStyle name="_Support NCIC-W41" xfId="164"/>
    <cellStyle name="_Supportin.." xfId="165"/>
    <cellStyle name="_Swap cluster template_KH_0406 (2)" xfId="166"/>
    <cellStyle name="_Swap cluster template_KH_0406 (2) 2" xfId="167"/>
    <cellStyle name="_Swap cluster template_台東_離島" xfId="168"/>
    <cellStyle name="_TDMinfo" xfId="169"/>
    <cellStyle name="_TM01R_0712 re-home list (3)" xfId="170"/>
    <cellStyle name="_UNI_NNI_070405" xfId="171"/>
    <cellStyle name="_WiFi config database NCS 20110222" xfId="172"/>
    <cellStyle name="_Y09 3G New Site Forecase Apr-20100128 (2)" xfId="173"/>
    <cellStyle name="_Y10 3G Site Rollout Control Weekly 2010W6_2" xfId="174"/>
    <cellStyle name="_Y10 3G Site Rollout Control Weekly 2010W6_2 2" xfId="175"/>
    <cellStyle name="_Y10 IP RAN Site list-CEO" xfId="176"/>
    <cellStyle name="_Y10 IP RAN Site list-NEO2" xfId="177"/>
    <cellStyle name="_Y11 3G new site plan_1500_RO" xfId="178"/>
    <cellStyle name="_Y11 3G new site plan_v3" xfId="179"/>
    <cellStyle name="_Y12 Location Report _ 1203-2012" xfId="180"/>
    <cellStyle name="_Y13 Relocation Renew租約續約率, Protest _0917-2012" xfId="181"/>
    <cellStyle name="_Y2005 Collection Efficiency-Sep05" xfId="182"/>
    <cellStyle name="_Y2005 Supporting Data 彙整by bucket-Sep05" xfId="183"/>
    <cellStyle name="_Y2008 Saving Plan for NEO1" xfId="184"/>
    <cellStyle name="_Y2008 Saving Plan-200803" xfId="185"/>
    <cellStyle name="_Y2009 OPEX Cost Saving Plan - 20090123-V2.3" xfId="186"/>
    <cellStyle name="_Y2010 Capex Project name" xfId="187"/>
    <cellStyle name="_Y2011 CAPEX相關計算公式_supporting data" xfId="188"/>
    <cellStyle name="_Y2011 RO Budget related summary (V0.1)_1025-2010" xfId="189"/>
    <cellStyle name="_Y2011 Rollout Project Control Table(V1.1)-20101223" xfId="190"/>
    <cellStyle name="_Y2012 CBA Application for Fiber Repeater,Booster Coverage Enhancement _Early Start_1115-2011" xfId="191"/>
    <cellStyle name="_Y2012 Major project Capex summary _0906-2011(v0.1)" xfId="192"/>
    <cellStyle name="_中區3G站台傳輸確認for Y10 IP NB" xfId="193"/>
    <cellStyle name="_中區3G站台傳輸確認for Y10 IP NB_彙整" xfId="194"/>
    <cellStyle name="_派工登記" xfId="195"/>
    <cellStyle name="§Q\?1@" xfId="196"/>
    <cellStyle name="§Q\òm1@À" xfId="197"/>
    <cellStyle name="0,0_x000d__x000a_NA_x000d__x000a_" xfId="198"/>
    <cellStyle name="0,0_x000d__x000a_NA_x000d__x000a_ 3" xfId="199"/>
    <cellStyle name="000,s" xfId="200"/>
    <cellStyle name="-000,s" xfId="201"/>
    <cellStyle name="000,s_0110 BOD_iris-1" xfId="202"/>
    <cellStyle name="-000,s_0110 BOD_iris-1" xfId="203"/>
    <cellStyle name="000,s_0110 BOD_sophia_0109" xfId="204"/>
    <cellStyle name="-000,s_0110 BOD_sophia_0109" xfId="205"/>
    <cellStyle name="000,s_0111PL 2003 3G Budget" xfId="206"/>
    <cellStyle name="-000,s_0111PL 2003 3G Budget" xfId="207"/>
    <cellStyle name="000,s_0113 IS (FET &amp; KGT)" xfId="208"/>
    <cellStyle name="-000,s_0211 Treasury Bs and SCF" xfId="209"/>
    <cellStyle name="000,s_0211_2003 BOD budget" xfId="210"/>
    <cellStyle name="-000,s_0211_2003 BOD budget" xfId="211"/>
    <cellStyle name="000,s_0213 Financial Update" xfId="212"/>
    <cellStyle name="-000,s_0213 Financial Update" xfId="213"/>
    <cellStyle name="000,s_0214 BOD_2" xfId="214"/>
    <cellStyle name="-000,s_0214 BOD_2" xfId="215"/>
    <cellStyle name="000,s_0227_Treasury_2004  2005 Budget" xfId="216"/>
    <cellStyle name="-000,s_0227_Treasury_2004  2005 Budget" xfId="217"/>
    <cellStyle name="000,s_0322 SLT.xls 圖表 1" xfId="218"/>
    <cellStyle name="-000,s_0322 SLT.xls 圖表 1" xfId="219"/>
    <cellStyle name="000,s_0408 BOD.xls 圖表 1" xfId="220"/>
    <cellStyle name="-000,s_0408 BOD.xls 圖表 1" xfId="221"/>
    <cellStyle name="000,s_0524 Financial Tools &amp; Update_0515 BOD" xfId="222"/>
    <cellStyle name="-000,s_0524 Financial Tools &amp; Update_0515 BOD" xfId="223"/>
    <cellStyle name="000,s_0704 non operating exp" xfId="224"/>
    <cellStyle name="-000,s_0704 non operating exp" xfId="225"/>
    <cellStyle name="000,s_0808 BOD" xfId="226"/>
    <cellStyle name="-000,s_0808 BOD" xfId="227"/>
    <cellStyle name="000,s_1009 Doris_5-year information" xfId="228"/>
    <cellStyle name="-000,s_1009 Doris_5-year information" xfId="229"/>
    <cellStyle name="000,s_1101_KG information for Dori_wendy" xfId="230"/>
    <cellStyle name="-000,s_1115 BOD_iris - 1" xfId="231"/>
    <cellStyle name="000,s_1210 Y2004~Y2006 ROE Trend_80E@10_22_24_25" xfId="232"/>
    <cellStyle name="-000,s_1230 Wendy_KGT gross add &amp; churn trend (03-04q1)" xfId="233"/>
    <cellStyle name="000,s_1600K Managing Partner Review 0811" xfId="234"/>
    <cellStyle name="-000,s_1600K Managing Partner Review 0811" xfId="235"/>
    <cellStyle name="000,s_2003" xfId="236"/>
    <cellStyle name="-000,s_2003" xfId="237"/>
    <cellStyle name="000,s_2003 Bad Debt_CPA" xfId="238"/>
    <cellStyle name="-000,s_2003 Bad Debt_CPA" xfId="239"/>
    <cellStyle name="000,s_2003 Customer Summary vs BOD_Aug" xfId="240"/>
    <cellStyle name="-000,s_2003 Customer Summary vs BOD_Aug" xfId="241"/>
    <cellStyle name="000,s_2003 Customer Summary vs BOD_Dec" xfId="242"/>
    <cellStyle name="-000,s_2003 Customer Summary vs BOD_Dec" xfId="243"/>
    <cellStyle name="000,s_2003 Customer Summary vs BOD_July" xfId="244"/>
    <cellStyle name="-000,s_2003 Customer Summary vs BOD_July" xfId="245"/>
    <cellStyle name="000,s_2003 Customer Summary vs BOD_June" xfId="246"/>
    <cellStyle name="-000,s_2003 Customer Summary vs BOD_June" xfId="247"/>
    <cellStyle name="000,s_2003 Customer Summary vs BOD_March" xfId="248"/>
    <cellStyle name="-000,s_2003 Customer Summary vs BOD_March" xfId="249"/>
    <cellStyle name="000,s_2003 Customer Summary vs BOD_May" xfId="250"/>
    <cellStyle name="-000,s_2003 Customer Summary vs BOD_May" xfId="251"/>
    <cellStyle name="000,s_2003 Customer Summary vs BOD_Oct" xfId="252"/>
    <cellStyle name="-000,s_2003 Customer Summary vs BOD_Oct" xfId="253"/>
    <cellStyle name="000,s_2003 Customer Summary vs BOD_Sep" xfId="254"/>
    <cellStyle name="-000,s_2003 Customer Summary vs BOD_Sep" xfId="255"/>
    <cellStyle name="000,s_2003 Opex Budget_cc 0910" xfId="256"/>
    <cellStyle name="-000,s_2004 New FET July Fcst Aug-0820" xfId="257"/>
    <cellStyle name="000,s_2006 Key Drivers" xfId="258"/>
    <cellStyle name="-000,s_2006 Key Drivers" xfId="259"/>
    <cellStyle name="000,s_Allocation_012004" xfId="260"/>
    <cellStyle name="-000,s_ARPB CFvsACCT" xfId="261"/>
    <cellStyle name="000,s_ARPU2003 vs. 2004" xfId="262"/>
    <cellStyle name="-000,s_ARPU2003 vs. 2004" xfId="263"/>
    <cellStyle name="000,s_Biweekly Meeting_0206-iris" xfId="264"/>
    <cellStyle name="-000,s_Biweekly Meeting_0206-iris" xfId="265"/>
    <cellStyle name="000,s_Biweekly Meeting_0206-iris.xls 圖表 1" xfId="266"/>
    <cellStyle name="-000,s_Biweekly Meeting_0206-iris.xls 圖表 1" xfId="267"/>
    <cellStyle name="000,s_Biweekly Meeting_0206-iris.xls 圖表 2" xfId="268"/>
    <cellStyle name="-000,s_Biweekly Meeting_0206-iris.xls 圖表 2" xfId="269"/>
    <cellStyle name="000,s_Blue Report- Dec-2001" xfId="270"/>
    <cellStyle name="-000,s_Blue Report- Dec-2001" xfId="271"/>
    <cellStyle name="000,s_Blue Report_Aug-2003" xfId="272"/>
    <cellStyle name="-000,s_Blue Report_Aug-2003" xfId="273"/>
    <cellStyle name="000,s_Blue Report_Feb-2004" xfId="274"/>
    <cellStyle name="-000,s_Blue Report_Feb-2004" xfId="275"/>
    <cellStyle name="000,s_Blue Report_May-2002" xfId="276"/>
    <cellStyle name="-000,s_Blue Report_May-2002" xfId="277"/>
    <cellStyle name="000,s_Book2" xfId="278"/>
    <cellStyle name="-000,s_Book2" xfId="279"/>
    <cellStyle name="000,s_Book26" xfId="280"/>
    <cellStyle name="-000,s_Book26" xfId="281"/>
    <cellStyle name="000,s_Book3" xfId="282"/>
    <cellStyle name="-000,s_Book3" xfId="283"/>
    <cellStyle name="000,s_Book4" xfId="284"/>
    <cellStyle name="-000,s_Book4" xfId="285"/>
    <cellStyle name="000,s_Book57" xfId="286"/>
    <cellStyle name="-000,s_Book57" xfId="287"/>
    <cellStyle name="000,s_Book7" xfId="288"/>
    <cellStyle name="-000,s_Book7" xfId="289"/>
    <cellStyle name="000,s_COA 811000 Assumption" xfId="290"/>
    <cellStyle name="-000,s_COA 811000 Assumption" xfId="291"/>
    <cellStyle name="000,s_Expense Efficiency" xfId="292"/>
    <cellStyle name="-000,s_Expense Efficiency" xfId="293"/>
    <cellStyle name="000,s_FET &amp; KGT-IS-Apr-04-final" xfId="294"/>
    <cellStyle name="-000,s_FET &amp; KGT-IS-Apr-04-final" xfId="295"/>
    <cellStyle name="000,s_FET &amp; KGT-IS-May-final-v1" xfId="296"/>
    <cellStyle name="-000,s_FET &amp; KGT-IS-May-final-v1" xfId="297"/>
    <cellStyle name="000,s_GA Analysis_20040930" xfId="298"/>
    <cellStyle name="-000,s_July Fcst presentation_iris 0723" xfId="299"/>
    <cellStyle name="000,s_July Ref'cst Presentation_Vicky 0723" xfId="300"/>
    <cellStyle name="-000,s_July Ref'cst Presentation_Vicky 0723" xfId="301"/>
    <cellStyle name="000,s_KGT summary information (2003-2004Q1)" xfId="302"/>
    <cellStyle name="-000,s_Monthly Fresh - 2004 Apr" xfId="303"/>
    <cellStyle name="000,s_Monthly Fresh - 2004 Jun-new" xfId="304"/>
    <cellStyle name="-000,s_Monthly Fresh - 2004 Jun-new" xfId="305"/>
    <cellStyle name="000,s_Monthly Fresh - 2004 May" xfId="306"/>
    <cellStyle name="-000,s_Monthly Fresh - 2004 May" xfId="307"/>
    <cellStyle name="000,s_OMR+MR Aug-2004" xfId="308"/>
    <cellStyle name="-000,s_OMR+MR Aug-2004" xfId="309"/>
    <cellStyle name="000,s_OMR+MR Dec-2001" xfId="310"/>
    <cellStyle name="-000,s_OMR+MR Dec-2001" xfId="311"/>
    <cellStyle name="000,s_OMR+MR Feb-2002" xfId="312"/>
    <cellStyle name="-000,s_OMR+MR Feb-2002" xfId="313"/>
    <cellStyle name="000,s_OMR+MR Feb-2004" xfId="314"/>
    <cellStyle name="-000,s_OMR+MR Feb-2004" xfId="315"/>
    <cellStyle name="000,s_OMR+MR Jan-2003" xfId="316"/>
    <cellStyle name="-000,s_OMR+MR Jan-2003" xfId="317"/>
    <cellStyle name="000,s_OMR+MR Jul-2002" xfId="318"/>
    <cellStyle name="-000,s_OMR+MR Jul-2002" xfId="319"/>
    <cellStyle name="000,s_OMR+MR Jul-2003" xfId="320"/>
    <cellStyle name="-000,s_OMR+MR Jul-2003" xfId="321"/>
    <cellStyle name="000,s_OMR+MR Jun-2002" xfId="322"/>
    <cellStyle name="-000,s_OMR+MR Jun-2002" xfId="323"/>
    <cellStyle name="000,s_OMR+MR Mar-2002" xfId="324"/>
    <cellStyle name="-000,s_OMR+MR Mar-2002" xfId="325"/>
    <cellStyle name="000,s_OMR+MR Oct-2002" xfId="326"/>
    <cellStyle name="-000,s_OMR+MR Oct-2002" xfId="327"/>
    <cellStyle name="000,s_Orbit Model  FET CBA 091602" xfId="328"/>
    <cellStyle name="-000,s_Orbit Model  FET CBA 091602" xfId="329"/>
    <cellStyle name="000,s_Orbit Model  FET CBA 091902" xfId="330"/>
    <cellStyle name="-000,s_Orbit Model  FET CBA 091902" xfId="331"/>
    <cellStyle name="000,s_P&amp;L 2002 FCST - July (final)" xfId="332"/>
    <cellStyle name="-000,s_P&amp;L 2002 FCST - July (final)" xfId="333"/>
    <cellStyle name="000,s_P&amp;L 2003 BOD_0206" xfId="334"/>
    <cellStyle name="-000,s_P&amp;L 2003 BOD_0206" xfId="335"/>
    <cellStyle name="000,s_P&amp;L 2003 BOD_0211" xfId="336"/>
    <cellStyle name="-000,s_P&amp;L 2003 BOD_0211" xfId="337"/>
    <cellStyle name="000,s_P&amp;L 2003 BOD_0226" xfId="338"/>
    <cellStyle name="-000,s_P&amp;L 2003 BOD_0226" xfId="339"/>
    <cellStyle name="000,s_P&amp;L 2004 FCST" xfId="340"/>
    <cellStyle name="-000,s_P&amp;L 2004 FCST" xfId="341"/>
    <cellStyle name="000,s_P&amp;L 2004 Q1_Combined (1226 version) 0113 DecUp" xfId="342"/>
    <cellStyle name="-000,s_P&amp;L 2004 Q1_Combined (1226 version) 0113 DecUp" xfId="343"/>
    <cellStyle name="000,s_Reforecast Estimation (0826 version)-CS&amp;S" xfId="344"/>
    <cellStyle name="-000,s_Reforecast Estimation (0826 version)-CS&amp;S" xfId="345"/>
    <cellStyle name="000,s_Reforecast Estimation (0917 version)- Bad Debt" xfId="346"/>
    <cellStyle name="-000,s_Reforecast Estimation (0917 version)- Bad Debt" xfId="347"/>
    <cellStyle name="000,s_Revenue  COGS breakdown (00 vs 01vs 02)" xfId="348"/>
    <cellStyle name="-000,s_Revenue  COGS breakdown (00 vs 01vs 02)" xfId="349"/>
    <cellStyle name="000,s_Revenue Model" xfId="350"/>
    <cellStyle name="-000,s_Revenue Model" xfId="351"/>
    <cellStyle name="000,s_Risk  Opportunity" xfId="352"/>
    <cellStyle name="-000,s_Risk  Opportunity" xfId="353"/>
    <cellStyle name="000,s_Solution Revenue Bar Chart_0710" xfId="354"/>
    <cellStyle name="-000,s_Solution Revenue Bar Chart_0710" xfId="355"/>
    <cellStyle name="000,s_Support WS" xfId="356"/>
    <cellStyle name="-000,s_Support WS" xfId="357"/>
    <cellStyle name="000,s_temp" xfId="358"/>
    <cellStyle name="-000,s_temp" xfId="359"/>
    <cellStyle name="000,s_Terminology &amp; Mapping Bible_Reporting Team_0911" xfId="360"/>
    <cellStyle name="-000,s_Terminology &amp; Mapping Bible_Reporting Team_0911" xfId="361"/>
    <cellStyle name="000,s_Two Way Roaming - KGT  FET" xfId="362"/>
    <cellStyle name="-000,s_Two Way Roaming - KGT  FET" xfId="363"/>
    <cellStyle name="000,s_Y2003 High Level Revenue-Revised 1007-1a" xfId="364"/>
    <cellStyle name="-000,s_Y2003 High Level Revenue-Revised 1007-1a" xfId="365"/>
    <cellStyle name="000,s_Y2004 1Q budget FET  KGT" xfId="366"/>
    <cellStyle name="-000,s_Y2004 1Q budget FET  KGT" xfId="367"/>
    <cellStyle name="000,s_Y2004 BD Allowance 2004 Actual &amp; 2005 Plan" xfId="368"/>
    <cellStyle name="-000,s_Y2004 BD Allowance 2004 Actual &amp; 2005 Plan" xfId="369"/>
    <cellStyle name="000,s_Y2004 BD Allowance Analysis (End of Y2004)" xfId="370"/>
    <cellStyle name="-000,s_Y2004 BD Allowance Analysis (End of Y2004)" xfId="371"/>
    <cellStyle name="000,s_Y2005 BD Allowance Analysis V2" xfId="372"/>
    <cellStyle name="-000,s_Y2005 BD Allowance Analysis V2" xfId="373"/>
    <cellStyle name="000,s_Y2006 Channel Split_1117" xfId="374"/>
    <cellStyle name="-000,s_Y2006 Channel Split_1117" xfId="375"/>
    <cellStyle name="000,s_估算2006 FK_自用版" xfId="376"/>
    <cellStyle name="-000,s_估算2006 FK_自用版" xfId="377"/>
    <cellStyle name="000,s_攤銷表" xfId="378"/>
    <cellStyle name="-000,s_攤銷表" xfId="379"/>
    <cellStyle name="20% - Accent1" xfId="380"/>
    <cellStyle name="20% - Accent1 2" xfId="381"/>
    <cellStyle name="20% - Accent2" xfId="382"/>
    <cellStyle name="20% - Accent2 2" xfId="383"/>
    <cellStyle name="20% - Accent3" xfId="384"/>
    <cellStyle name="20% - Accent3 2" xfId="385"/>
    <cellStyle name="20% - Accent4" xfId="386"/>
    <cellStyle name="20% - Accent4 2" xfId="387"/>
    <cellStyle name="20% - Accent5" xfId="388"/>
    <cellStyle name="20% - Accent5 2" xfId="389"/>
    <cellStyle name="20% - Accent6" xfId="390"/>
    <cellStyle name="20% - Accent6 2" xfId="391"/>
    <cellStyle name="20% - 强调文字颜色 1" xfId="392"/>
    <cellStyle name="20% - 强调文字颜色 2" xfId="393"/>
    <cellStyle name="20% - 强调文字颜色 3" xfId="394"/>
    <cellStyle name="20% - 强调文字颜色 4" xfId="395"/>
    <cellStyle name="20% - 强调文字颜色 5" xfId="396"/>
    <cellStyle name="20% - 强调文字颜色 6" xfId="397"/>
    <cellStyle name="20% - 輔色1 2" xfId="398"/>
    <cellStyle name="20% - 輔色1 2 2" xfId="399"/>
    <cellStyle name="20% - 輔色1 2 3" xfId="400"/>
    <cellStyle name="20% - 輔色2 2" xfId="401"/>
    <cellStyle name="20% - 輔色2 2 2" xfId="402"/>
    <cellStyle name="20% - 輔色2 2 3" xfId="403"/>
    <cellStyle name="20% - 輔色3 2" xfId="404"/>
    <cellStyle name="20% - 輔色3 2 2" xfId="405"/>
    <cellStyle name="20% - 輔色3 2 3" xfId="406"/>
    <cellStyle name="20% - 輔色4 2" xfId="407"/>
    <cellStyle name="20% - 輔色4 2 2" xfId="408"/>
    <cellStyle name="20% - 輔色4 2 3" xfId="409"/>
    <cellStyle name="20% - 輔色5 2" xfId="410"/>
    <cellStyle name="20% - 輔色5 2 2" xfId="411"/>
    <cellStyle name="20% - 輔色5 2 3" xfId="412"/>
    <cellStyle name="20% - 輔色6 2" xfId="413"/>
    <cellStyle name="20% - 輔色6 2 2" xfId="414"/>
    <cellStyle name="20% - 輔色6 2 3" xfId="415"/>
    <cellStyle name="40% - Accent1" xfId="416"/>
    <cellStyle name="40% - Accent1 2" xfId="417"/>
    <cellStyle name="40% - Accent2" xfId="418"/>
    <cellStyle name="40% - Accent2 2" xfId="419"/>
    <cellStyle name="40% - Accent3" xfId="420"/>
    <cellStyle name="40% - Accent3 2" xfId="421"/>
    <cellStyle name="40% - Accent4" xfId="422"/>
    <cellStyle name="40% - Accent4 2" xfId="423"/>
    <cellStyle name="40% - Accent5" xfId="424"/>
    <cellStyle name="40% - Accent5 2" xfId="425"/>
    <cellStyle name="40% - Accent6" xfId="426"/>
    <cellStyle name="40% - Accent6 2" xfId="427"/>
    <cellStyle name="40% - 强调文字颜色 1" xfId="428"/>
    <cellStyle name="40% - 强调文字颜色 2" xfId="429"/>
    <cellStyle name="40% - 强调文字颜色 3" xfId="430"/>
    <cellStyle name="40% - 强调文字颜色 4" xfId="431"/>
    <cellStyle name="40% - 强调文字颜色 5" xfId="432"/>
    <cellStyle name="40% - 强调文字颜色 6" xfId="433"/>
    <cellStyle name="40% - 輔色1 2" xfId="434"/>
    <cellStyle name="40% - 輔色1 2 2" xfId="435"/>
    <cellStyle name="40% - 輔色1 2 3" xfId="436"/>
    <cellStyle name="40% - 輔色2 2" xfId="437"/>
    <cellStyle name="40% - 輔色2 2 2" xfId="438"/>
    <cellStyle name="40% - 輔色2 2 3" xfId="439"/>
    <cellStyle name="40% - 輔色3 2" xfId="440"/>
    <cellStyle name="40% - 輔色3 2 2" xfId="441"/>
    <cellStyle name="40% - 輔色3 2 3" xfId="442"/>
    <cellStyle name="40% - 輔色4 2" xfId="443"/>
    <cellStyle name="40% - 輔色4 2 2" xfId="444"/>
    <cellStyle name="40% - 輔色4 2 3" xfId="445"/>
    <cellStyle name="40% - 輔色5 2" xfId="446"/>
    <cellStyle name="40% - 輔色5 2 2" xfId="447"/>
    <cellStyle name="40% - 輔色5 2 3" xfId="448"/>
    <cellStyle name="40% - 輔色6 2" xfId="449"/>
    <cellStyle name="40% - 輔色6 2 2" xfId="450"/>
    <cellStyle name="40% - 輔色6 2 3" xfId="451"/>
    <cellStyle name="60% - Accent1" xfId="452"/>
    <cellStyle name="60% - Accent2" xfId="453"/>
    <cellStyle name="60% - Accent3" xfId="454"/>
    <cellStyle name="60% - Accent4" xfId="455"/>
    <cellStyle name="60% - Accent5" xfId="456"/>
    <cellStyle name="60% - Accent6" xfId="457"/>
    <cellStyle name="60% - 强调文字颜色 1" xfId="458"/>
    <cellStyle name="60% - 强调文字颜色 2" xfId="459"/>
    <cellStyle name="60% - 强调文字颜色 3" xfId="460"/>
    <cellStyle name="60% - 强调文字颜色 4" xfId="461"/>
    <cellStyle name="60% - 强调文字颜色 5" xfId="462"/>
    <cellStyle name="60% - 强调文字颜色 6" xfId="463"/>
    <cellStyle name="60% - 輔色1 2" xfId="464"/>
    <cellStyle name="60% - 輔色1 2 2" xfId="465"/>
    <cellStyle name="60% - 輔色2 2" xfId="466"/>
    <cellStyle name="60% - 輔色2 2 2" xfId="467"/>
    <cellStyle name="60% - 輔色3 2" xfId="468"/>
    <cellStyle name="60% - 輔色3 2 2" xfId="469"/>
    <cellStyle name="60% - 輔色4 2" xfId="470"/>
    <cellStyle name="60% - 輔色4 2 2" xfId="471"/>
    <cellStyle name="60% - 輔色5 2" xfId="472"/>
    <cellStyle name="60% - 輔色5 2 2" xfId="473"/>
    <cellStyle name="60% - 輔色6 2" xfId="474"/>
    <cellStyle name="60% - 輔色6 2 2" xfId="475"/>
    <cellStyle name="aa" xfId="476"/>
    <cellStyle name="Accent1" xfId="477"/>
    <cellStyle name="Accent2" xfId="478"/>
    <cellStyle name="Accent3" xfId="479"/>
    <cellStyle name="Accent4" xfId="480"/>
    <cellStyle name="Accent5" xfId="481"/>
    <cellStyle name="Accent6" xfId="482"/>
    <cellStyle name="Assumption" xfId="483"/>
    <cellStyle name="AssumptionHeader" xfId="484"/>
    <cellStyle name="Bad" xfId="485"/>
    <cellStyle name="Blue Inputs" xfId="486"/>
    <cellStyle name="Body" xfId="487"/>
    <cellStyle name="Calculation" xfId="488"/>
    <cellStyle name="Calculation 2" xfId="489"/>
    <cellStyle name="Changeable" xfId="490"/>
    <cellStyle name="Changeable2" xfId="491"/>
    <cellStyle name="Check Cell" xfId="492"/>
    <cellStyle name="Column Heading" xfId="493"/>
    <cellStyle name="Column Heading (No Wrap)" xfId="494"/>
    <cellStyle name="Column Total" xfId="495"/>
    <cellStyle name="Comma [1]" xfId="496"/>
    <cellStyle name="Currency [1]" xfId="497"/>
    <cellStyle name="Currency [2]" xfId="498"/>
    <cellStyle name="Currency-protected" xfId="499"/>
    <cellStyle name="Date" xfId="500"/>
    <cellStyle name="Dollars" xfId="501"/>
    <cellStyle name="Explanatory Text" xfId="502"/>
    <cellStyle name="Followed Hyperlink_~0024878" xfId="503"/>
    <cellStyle name="Good" xfId="504"/>
    <cellStyle name="Grey" xfId="505"/>
    <cellStyle name="Header" xfId="506"/>
    <cellStyle name="Header1" xfId="507"/>
    <cellStyle name="Header2" xfId="508"/>
    <cellStyle name="heading" xfId="509"/>
    <cellStyle name="Heading 1" xfId="510"/>
    <cellStyle name="Heading 2" xfId="511"/>
    <cellStyle name="Heading 3" xfId="512"/>
    <cellStyle name="Heading 4" xfId="513"/>
    <cellStyle name="Hidden" xfId="514"/>
    <cellStyle name="Highlight" xfId="515"/>
    <cellStyle name="Input" xfId="516"/>
    <cellStyle name="Input [yellow]" xfId="517"/>
    <cellStyle name="Input 10" xfId="518"/>
    <cellStyle name="Input 2" xfId="519"/>
    <cellStyle name="Input 3" xfId="520"/>
    <cellStyle name="Input 4" xfId="521"/>
    <cellStyle name="Input 5" xfId="522"/>
    <cellStyle name="Input 6" xfId="523"/>
    <cellStyle name="Input 7" xfId="524"/>
    <cellStyle name="Input 8" xfId="525"/>
    <cellStyle name="Input 9" xfId="526"/>
    <cellStyle name="Input cells" xfId="527"/>
    <cellStyle name="Input Link" xfId="528"/>
    <cellStyle name="Input_1-Migration Core Dimension with Ericsson Required Rev PA2" xfId="529"/>
    <cellStyle name="Internal" xfId="530"/>
    <cellStyle name="Item" xfId="531"/>
    <cellStyle name="Komma [0]_pldt" xfId="532"/>
    <cellStyle name="Komma_pldt" xfId="533"/>
    <cellStyle name="Legal 8½ x 14 in" xfId="534"/>
    <cellStyle name="Linked Cell" xfId="535"/>
    <cellStyle name="Main Title" xfId="536"/>
    <cellStyle name="Milliers [0]_laroux" xfId="537"/>
    <cellStyle name="Milliers_laroux" xfId="538"/>
    <cellStyle name="Million" xfId="539"/>
    <cellStyle name="Monetaire [0]_laroux" xfId="540"/>
    <cellStyle name="Monétaire [0]_laroux" xfId="541"/>
    <cellStyle name="Monetaire [0]_laroux_8月財務報表FET" xfId="542"/>
    <cellStyle name="Monétaire [0]_laroux_8月財務報表FET" xfId="543"/>
    <cellStyle name="Monetaire [0]_laroux_OMR+MR Aug-2004" xfId="544"/>
    <cellStyle name="Monétaire [0]_laroux_OMR+MR Aug-2004" xfId="545"/>
    <cellStyle name="Monetaire_laroux" xfId="546"/>
    <cellStyle name="Monétaire_laroux" xfId="547"/>
    <cellStyle name="Monetaire_laroux_8月財務報表FET" xfId="548"/>
    <cellStyle name="Monétaire_laroux_8月財務報表FET" xfId="549"/>
    <cellStyle name="Monetaire_laroux_OMR+MR Aug-2004" xfId="550"/>
    <cellStyle name="Monétaire_laroux_OMR+MR Aug-2004" xfId="551"/>
    <cellStyle name="Multiple" xfId="552"/>
    <cellStyle name="Multiple [0]" xfId="553"/>
    <cellStyle name="Multiple [1]" xfId="554"/>
    <cellStyle name="n.0" xfId="555"/>
    <cellStyle name="n0" xfId="556"/>
    <cellStyle name="n1" xfId="557"/>
    <cellStyle name="n2" xfId="558"/>
    <cellStyle name="Name" xfId="559"/>
    <cellStyle name="Neutral" xfId="560"/>
    <cellStyle name="no dec" xfId="561"/>
    <cellStyle name="Normal - Style1" xfId="562"/>
    <cellStyle name="Normal 10" xfId="563"/>
    <cellStyle name="Normal 15" xfId="564"/>
    <cellStyle name="Normal 2" xfId="565"/>
    <cellStyle name="Normal 2 2" xfId="566"/>
    <cellStyle name="Normal 2 2 2" xfId="567"/>
    <cellStyle name="Normal 2 3" xfId="568"/>
    <cellStyle name="Normal 2 4" xfId="569"/>
    <cellStyle name="Normal 2_2011-12-21_Result(BTS-Only)_資料處理結果" xfId="570"/>
    <cellStyle name="Normal 3" xfId="571"/>
    <cellStyle name="Normal 3 2" xfId="572"/>
    <cellStyle name="Normal 3 3" xfId="573"/>
    <cellStyle name="Normal 4" xfId="574"/>
    <cellStyle name="Normal 5" xfId="575"/>
    <cellStyle name="Normal 5 2" xfId="576"/>
    <cellStyle name="Normal 6" xfId="577"/>
    <cellStyle name="Normal 7" xfId="578"/>
    <cellStyle name="Normal 7 2" xfId="579"/>
    <cellStyle name="Note" xfId="580"/>
    <cellStyle name="Note 2" xfId="581"/>
    <cellStyle name="Number" xfId="582"/>
    <cellStyle name="Output" xfId="583"/>
    <cellStyle name="Output 2" xfId="584"/>
    <cellStyle name="Outputs" xfId="585"/>
    <cellStyle name="Percent [0]" xfId="586"/>
    <cellStyle name="Percent [1]" xfId="587"/>
    <cellStyle name="Percent [2]" xfId="588"/>
    <cellStyle name="Percent 2" xfId="589"/>
    <cellStyle name="Percent 2 2" xfId="590"/>
    <cellStyle name="Percentage" xfId="591"/>
    <cellStyle name="Price_level2" xfId="592"/>
    <cellStyle name="Pricelist_level1" xfId="593"/>
    <cellStyle name="Protected" xfId="594"/>
    <cellStyle name="Ratio" xfId="595"/>
    <cellStyle name="Row and Column Total" xfId="596"/>
    <cellStyle name="Row Heading" xfId="597"/>
    <cellStyle name="Row Heading (No Wrap)" xfId="598"/>
    <cellStyle name="Row Total" xfId="599"/>
    <cellStyle name="Section Title" xfId="600"/>
    <cellStyle name="Small Number" xfId="601"/>
    <cellStyle name="Small Percentage" xfId="602"/>
    <cellStyle name="Style 1" xfId="603"/>
    <cellStyle name="Title" xfId="604"/>
    <cellStyle name="Title Heading" xfId="605"/>
    <cellStyle name="Total" xfId="606"/>
    <cellStyle name="Total 2" xfId="607"/>
    <cellStyle name="Unlocked" xfId="608"/>
    <cellStyle name="Warning" xfId="609"/>
    <cellStyle name="Warning Text" xfId="610"/>
    <cellStyle name="WP Header" xfId="611"/>
    <cellStyle name="遽_NEGS" xfId="612"/>
    <cellStyle name="檜葭觼" xfId="613"/>
    <cellStyle name="一般" xfId="0" builtinId="0"/>
    <cellStyle name="一般 10" xfId="614"/>
    <cellStyle name="一般 11" xfId="615"/>
    <cellStyle name="一般 2" xfId="616"/>
    <cellStyle name="一般 2 2" xfId="617"/>
    <cellStyle name="一般 2 3" xfId="618"/>
    <cellStyle name="一般 2 4" xfId="619"/>
    <cellStyle name="一般 2_Book6" xfId="620"/>
    <cellStyle name="一般 3" xfId="621"/>
    <cellStyle name="一般 4" xfId="622"/>
    <cellStyle name="一般 5" xfId="623"/>
    <cellStyle name="一般 6" xfId="624"/>
    <cellStyle name="一般 6 2" xfId="625"/>
    <cellStyle name="一般 7" xfId="626"/>
    <cellStyle name="一般 7 2" xfId="627"/>
    <cellStyle name="一般 8" xfId="628"/>
    <cellStyle name="一般 9" xfId="629"/>
    <cellStyle name="千分位 2" xfId="630"/>
    <cellStyle name="中等 2" xfId="631"/>
    <cellStyle name="中等 2 2" xfId="632"/>
    <cellStyle name="合計 2" xfId="633"/>
    <cellStyle name="合計 2 2" xfId="634"/>
    <cellStyle name="好 2" xfId="635"/>
    <cellStyle name="好 2 2" xfId="636"/>
    <cellStyle name="好_100 pre-test site and schedule_0706_cv" xfId="637"/>
    <cellStyle name="好_2011-0322 OM material report" xfId="638"/>
    <cellStyle name="好_H2P1AcceptancePlan" xfId="639"/>
    <cellStyle name="好_Huawei culster overview_main" xfId="640"/>
    <cellStyle name="好_HUAWEI Project daily report_20100312" xfId="641"/>
    <cellStyle name="好_KHC 02 TUNING REPORT" xfId="642"/>
    <cellStyle name="好_KHC03" xfId="643"/>
    <cellStyle name="好_Major parameter vs RNC Control table_update_1225" xfId="644"/>
    <cellStyle name="好_Major parameter vs RNC Control table_update_1226" xfId="645"/>
    <cellStyle name="好_NEO1 站台  2nd_Carrier 統計-20120220" xfId="646"/>
    <cellStyle name="好_NEO1-維運改善會議" xfId="647"/>
    <cellStyle name="好_Network KPI_20 sites" xfId="648"/>
    <cellStyle name="好_Parameter Trial Tracking List_1220" xfId="649"/>
    <cellStyle name="好_PM report issue status-1224" xfId="650"/>
    <cellStyle name="好_Swap Si" xfId="651"/>
    <cellStyle name="好_Swap Site C" xfId="652"/>
    <cellStyle name="好_Swap Site Contro" xfId="653"/>
    <cellStyle name="好_Swap Site Control" xfId="654"/>
    <cellStyle name="好_Swap Site Control table_NEO1_20110623 (2)" xfId="655"/>
    <cellStyle name="好_Swap Site Control table_NEO1_20110623 (2)_3G Rollout Swap+New daily report-20110704 (2)" xfId="656"/>
    <cellStyle name="好_Swap Site Control table_NEO1_20110623 (2)_3G Rollout Swap+New daily report-20110704 (2)_111" xfId="657"/>
    <cellStyle name="好_Swap Site Control table_NEO1_20110623 (2)_3G Rollout Swap+New daily report-20110704 (2)_111_Copy of W10B RNC Rollout Schedule_20110726" xfId="658"/>
    <cellStyle name="好_Swap Site Control table_NEO1_20110623 (2)_3G Rollout Swap+New daily report-20110704 (2)_111_Daily Report - FET WRAN Rollout Status Control Table - 20110727" xfId="659"/>
    <cellStyle name="好_Swap Site Control table_NEO1_20110623 (2)_3G Rollout Swap+New daily report-20110704 (2)_111_Daily Report - FET WRAN Rollout Status Control Table - 20110803" xfId="660"/>
    <cellStyle name="好_Swap Site Control table_NEO1_20110623 (2)_3G Rollout Swap+New daily report-20110704 (2)_111_Master Schedule_WRAN Project" xfId="661"/>
    <cellStyle name="好_Swap Site Control table_NEO1_20110623 (2)_3G Rollout Swap+New daily report-20110704 (2)_111_Rehome Status" xfId="662"/>
    <cellStyle name="好_Swap Site Control table_NEO1_20110623 (2)_3G Rollout Swap+New daily report-20110704 (2)_111_RNC schedule_20110726-PA1" xfId="663"/>
    <cellStyle name="好_Swap Site Control table_NEO1_20110623 (2)_3G Rollout Swap+New daily report-20110704 (2)_111_RNC schedule_20110803" xfId="664"/>
    <cellStyle name="好_Swap Site Control table_NEO1_20110623 (2)_3G Rollout Swap+New daily report-20110704 (2)_111_W10B RNC Rollout Schedule_20110801" xfId="665"/>
    <cellStyle name="好_Swap Site Control table_NEO1_20110623 (2)_3G Rollout Swap+New daily report-20110704 (2)_3G SWAP 2011 status control  table _C _20110705" xfId="666"/>
    <cellStyle name="好_Swap Site Control table_NEO1_20110623 (2)_3G Rollout Swap+New daily report-20110704 (2)_3G SWAP 2011 status control  table _C _20110705_111" xfId="667"/>
    <cellStyle name="好_Swap Site Control table_NEO1_20110623 (2)_3G Rollout Swap+New daily report-20110704 (2)_3G SWAP 2011 status control  table _C _20110705_111_Copy of W10B RNC Rollout Schedule_20110726" xfId="668"/>
    <cellStyle name="好_Swap Site Control table_NEO1_20110623 (2)_3G Rollout Swap+New daily report-20110704 (2)_3G SWAP 2011 status control  table _C _20110705_111_Daily Report - FET WRAN Rollout Status Control Table - 20110727" xfId="669"/>
    <cellStyle name="好_Swap Site Control table_NEO1_20110623 (2)_3G Rollout Swap+New daily report-20110704 (2)_3G SWAP 2011 status control  table _C _20110705_111_Daily Report - FET WRAN Rollout Status Control Table - 20110803" xfId="670"/>
    <cellStyle name="好_Swap Site Control table_NEO1_20110623 (2)_3G Rollout Swap+New daily report-20110704 (2)_3G SWAP 2011 status control  table _C _20110705_111_Master Schedule_WRAN Project" xfId="671"/>
    <cellStyle name="好_Swap Site Control table_NEO1_20110623 (2)_3G Rollout Swap+New daily report-20110704 (2)_3G SWAP 2011 status control  table _C _20110705_111_Rehome Status" xfId="672"/>
    <cellStyle name="好_Swap Site Control table_NEO1_20110623 (2)_3G Rollout Swap+New daily report-20110704 (2)_3G SWAP 2011 status control  table _C _20110705_111_RNC schedule_20110726-PA1" xfId="673"/>
    <cellStyle name="好_Swap Site Control table_NEO1_20110623 (2)_3G Rollout Swap+New daily report-20110704 (2)_3G SWAP 2011 status control  table _C _20110705_111_RNC schedule_20110803" xfId="674"/>
    <cellStyle name="好_Swap Site Control table_NEO1_20110623 (2)_3G Rollout Swap+New daily report-20110704 (2)_3G SWAP 2011 status control  table _C _20110705_111_W10B RNC Rollout Schedule_20110801" xfId="675"/>
    <cellStyle name="好_Swap Site Control table_NEO1_20110623 (2)_3G Rollout Swap+New daily report-20110704 (2)_3G SWAP 2011 status control  table _C _20110705_3G SWAP 2011 status control table_N1_20110713" xfId="676"/>
    <cellStyle name="好_Swap Site Control table_NEO1_20110623 (2)_3G Rollout Swap+New daily report-20110704 (2)_3G SWAP 2011 status control  table _C _20110705_3G SWAP 2011 status control table_N1_20110713_Copy of W10B RNC Rollout Schedule_20110726" xfId="677"/>
    <cellStyle name="好_Swap Site Control table_NEO1_20110623 (2)_3G Rollout Swap+New daily report-20110704 (2)_3G SWAP 2011 status control  table _C _20110705_3G SWAP 2011 status control table_N1_20110713_Daily Report - FET WRAN Rollout Status Control Table - 20110727" xfId="678"/>
    <cellStyle name="好_Swap Site Control table_NEO1_20110623 (2)_3G Rollout Swap+New daily report-20110704 (2)_3G SWAP 2011 status control  table _C _20110705_3G SWAP 2011 status control table_N1_20110713_Daily Report - FET WRAN Rollout Status Control Table - 20110803" xfId="679"/>
    <cellStyle name="好_Swap Site Control table_NEO1_20110623 (2)_3G Rollout Swap+New daily report-20110704 (2)_3G SWAP 2011 status control  table _C _20110705_3G SWAP 2011 status control table_N1_20110713_Master Schedule_WRAN Project" xfId="680"/>
    <cellStyle name="好_Swap Site Control table_NEO1_20110623 (2)_3G Rollout Swap+New daily report-20110704 (2)_3G SWAP 2011 status control  table _C _20110705_3G SWAP 2011 status control table_N1_20110713_Rehome Status" xfId="681"/>
    <cellStyle name="好_Swap Site Control table_NEO1_20110623 (2)_3G Rollout Swap+New daily report-20110704 (2)_3G SWAP 2011 status control  table _C _20110705_3G SWAP 2011 status control table_N1_20110713_RNC schedule_20110726-PA1" xfId="682"/>
    <cellStyle name="好_Swap Site Control table_NEO1_20110623 (2)_3G Rollout Swap+New daily report-20110704 (2)_3G SWAP 2011 status control  table _C _20110705_3G SWAP 2011 status control table_N1_20110713_RNC schedule_20110803" xfId="683"/>
    <cellStyle name="好_Swap Site Control table_NEO1_20110623 (2)_3G Rollout Swap+New daily report-20110704 (2)_3G SWAP 2011 status control  table _C _20110705_3G SWAP 2011 status control table_N1_20110713_W10B RNC Rollout Schedule_20110801" xfId="684"/>
    <cellStyle name="好_Swap Site Control table_NEO1_20110623 (2)_3G Rollout Swap+New daily report-20110704 (2)_3G SWAP 2011 status control  table _C _20110705_Copy of W10B RNC Rollout Schedule_20110726" xfId="685"/>
    <cellStyle name="好_Swap Site Control table_NEO1_20110623 (2)_3G Rollout Swap+New daily report-20110704 (2)_3G SWAP 2011 status control  table _C _20110705_Daily Report - FET WRAN Rollout Status Control Table - 20110711" xfId="686"/>
    <cellStyle name="好_Swap Site Control table_NEO1_20110623 (2)_3G Rollout Swap+New daily report-20110704 (2)_3G SWAP 2011 status control  table _C _20110705_Daily Report - FET WRAN Rollout Status Control Table - 20110711 (4)" xfId="687"/>
    <cellStyle name="好_Swap Site Control table_NEO1_20110623 (2)_3G Rollout Swap+New daily report-20110704 (2)_3G SWAP 2011 status control  table _C _20110705_Daily Report - FET WRAN Rollout Status Control Table - 20110711 (4)_Copy of W10B RNC Rollout Schedule_20110726" xfId="688"/>
    <cellStyle name="好_Swap Site Control table_NEO1_20110623 (2)_3G Rollout Swap+New daily report-20110704 (2)_3G SWAP 2011 status control  table _C _20110705_Daily Report - FET WRAN Rollout Status Control Table - 20110711 (4)_Daily Report - FET WRAN Rollout Status Control Ta" xfId="689"/>
    <cellStyle name="好_Swap Site Control table_NEO1_20110623 (2)_3G Rollout Swap+New daily report-20110704 (2)_3G SWAP 2011 status control  table _C _20110705_Daily Report - FET WRAN Rollout Status Control Table - 20110711 (4)_Master Schedule_WRAN Project" xfId="690"/>
    <cellStyle name="好_Swap Site Control table_NEO1_20110623 (2)_3G Rollout Swap+New daily report-20110704 (2)_3G SWAP 2011 status control  table _C _20110705_Daily Report - FET WRAN Rollout Status Control Table - 20110711 (4)_Rehome Status" xfId="691"/>
    <cellStyle name="好_Swap Site Control table_NEO1_20110623 (2)_3G Rollout Swap+New daily report-20110704 (2)_3G SWAP 2011 status control  table _C _20110705_Daily Report - FET WRAN Rollout Status Control Table - 20110711 (4)_RNC schedule_20110726-PA1" xfId="692"/>
    <cellStyle name="好_Swap Site Control table_NEO1_20110623 (2)_3G Rollout Swap+New daily report-20110704 (2)_3G SWAP 2011 status control  table _C _20110705_Daily Report - FET WRAN Rollout Status Control Table - 20110711 (4)_RNC schedule_20110803" xfId="693"/>
    <cellStyle name="好_Swap Site Control table_NEO1_20110623 (2)_3G Rollout Swap+New daily report-20110704 (2)_3G SWAP 2011 status control  table _C _20110705_Daily Report - FET WRAN Rollout Status Control Table - 20110711 (4)_W10B RNC Rollout Schedule_20110801" xfId="694"/>
    <cellStyle name="好_Swap Site Control table_NEO1_20110623 (2)_3G Rollout Swap+New daily report-20110704 (2)_3G SWAP 2011 status control  table _C _20110705_Daily Report - FET WRAN Rollout Status Control Table - 20110711 (6)" xfId="695"/>
    <cellStyle name="好_Swap Site Control table_NEO1_20110623 (2)_3G Rollout Swap+New daily report-20110704 (2)_3G SWAP 2011 status control  table _C _20110705_Daily Report - FET WRAN Rollout Status Control Table - 20110711 (6)_Daily Report - FET WRAN Rollout Status Control Ta" xfId="696"/>
    <cellStyle name="好_Swap Site Control table_NEO1_20110623 (2)_3G Rollout Swap+New daily report-20110704 (2)_3G SWAP 2011 status control  table _C _20110705_Daily Report - FET WRAN Rollout Status Control Table - 20110711 (6)_Master Schedule_WRAN Project" xfId="697"/>
    <cellStyle name="好_Swap Site Control table_NEO1_20110623 (2)_3G Rollout Swap+New daily report-20110704 (2)_3G SWAP 2011 status control  table _C _20110705_Daily Report - FET WRAN Rollout Status Control Table - 20110711 (6)_Rehome Status" xfId="698"/>
    <cellStyle name="好_Swap Site Control table_NEO1_20110623 (2)_3G Rollout Swap+New daily report-20110704 (2)_3G SWAP 2011 status control  table _C _20110705_Daily Report - FET WRAN Rollout Status Control Table - 20110711 (6)_RNC schedule_20110726-PA1" xfId="699"/>
    <cellStyle name="好_Swap Site Control table_NEO1_20110623 (2)_3G Rollout Swap+New daily report-20110704 (2)_3G SWAP 2011 status control  table _C _20110705_Daily Report - FET WRAN Rollout Status Control Table - 20110711 (6)_RNC schedule_20110803" xfId="700"/>
    <cellStyle name="好_Swap Site Control table_NEO1_20110623 (2)_3G Rollout Swap+New daily report-20110704 (2)_3G SWAP 2011 status control  table _C _20110705_Daily Report - FET WRAN Rollout Status Control Table - 20110711_Copy of W10B RNC Rollout Schedule_20110726" xfId="701"/>
    <cellStyle name="好_Swap Site Control table_NEO1_20110623 (2)_3G Rollout Swap+New daily report-20110704 (2)_3G SWAP 2011 status control  table _C _20110705_Daily Report - FET WRAN Rollout Status Control Table - 20110711_Daily Report - FET WRAN Rollout Status Control Table " xfId="702"/>
    <cellStyle name="好_Swap Site Control table_NEO1_20110623 (2)_3G Rollout Swap+New daily report-20110704 (2)_3G SWAP 2011 status control  table _C _20110705_Daily Report - FET WRAN Rollout Status Control Table - 20110711_Master Schedule_WRAN Project" xfId="703"/>
    <cellStyle name="好_Swap Site Control table_NEO1_20110623 (2)_3G Rollout Swap+New daily report-20110704 (2)_3G SWAP 2011 status control  table _C _20110705_Daily Report - FET WRAN Rollout Status Control Table - 20110711_Rehome Status" xfId="704"/>
    <cellStyle name="好_Swap Site Control table_NEO1_20110623 (2)_3G Rollout Swap+New daily report-20110704 (2)_3G SWAP 2011 status control  table _C _20110705_Daily Report - FET WRAN Rollout Status Control Table - 20110711_RNC schedule_20110726-PA1" xfId="705"/>
    <cellStyle name="好_Swap Site Control table_NEO1_20110623 (2)_3G Rollout Swap+New daily report-20110704 (2)_3G SWAP 2011 status control  table _C _20110705_Daily Report - FET WRAN Rollout Status Control Table - 20110711_RNC schedule_20110803" xfId="706"/>
    <cellStyle name="好_Swap Site Control table_NEO1_20110623 (2)_3G Rollout Swap+New daily report-20110704 (2)_3G SWAP 2011 status control  table _C _20110705_Daily Report - FET WRAN Rollout Status Control Table - 20110711_W10B RNC Rollout Schedule_20110801" xfId="707"/>
    <cellStyle name="好_Swap Site Control table_NEO1_20110623 (2)_3G Rollout Swap+New daily report-20110704 (2)_3G SWAP 2011 status control  table _C _20110705_Daily Report - FET WRAN Rollout Status Control Table - 20110713- N2-adam" xfId="708"/>
    <cellStyle name="好_Swap Site Control table_NEO1_20110623 (2)_3G Rollout Swap+New daily report-20110704 (2)_3G SWAP 2011 status control  table _C _20110705_Daily Report - FET WRAN Rollout Status Control Table - 20110713- N2-adam_Copy of W10B RNC Rollout Schedule_20110726" xfId="709"/>
    <cellStyle name="好_Swap Site Control table_NEO1_20110623 (2)_3G Rollout Swap+New daily report-20110704 (2)_3G SWAP 2011 status control  table _C _20110705_Daily Report - FET WRAN Rollout Status Control Table - 20110713- N2-adam_Daily Report - FET WRAN Rollout Status Contr" xfId="710"/>
    <cellStyle name="好_Swap Site Control table_NEO1_20110623 (2)_3G Rollout Swap+New daily report-20110704 (2)_3G SWAP 2011 status control  table _C _20110705_Daily Report - FET WRAN Rollout Status Control Table - 20110713- N2-adam_Master Schedule_WRAN Project" xfId="711"/>
    <cellStyle name="好_Swap Site Control table_NEO1_20110623 (2)_3G Rollout Swap+New daily report-20110704 (2)_3G SWAP 2011 status control  table _C _20110705_Daily Report - FET WRAN Rollout Status Control Table - 20110713- N2-adam_Rehome Status" xfId="712"/>
    <cellStyle name="好_Swap Site Control table_NEO1_20110623 (2)_3G Rollout Swap+New daily report-20110704 (2)_3G SWAP 2011 status control  table _C _20110705_Daily Report - FET WRAN Rollout Status Control Table - 20110713- N2-adam_RNC schedule_20110726-PA1" xfId="713"/>
    <cellStyle name="好_Swap Site Control table_NEO1_20110623 (2)_3G Rollout Swap+New daily report-20110704 (2)_3G SWAP 2011 status control  table _C _20110705_Daily Report - FET WRAN Rollout Status Control Table - 20110713- N2-adam_RNC schedule_20110803" xfId="714"/>
    <cellStyle name="好_Swap Site Control table_NEO1_20110623 (2)_3G Rollout Swap+New daily report-20110704 (2)_3G SWAP 2011 status control  table _C _20110705_Daily Report - FET WRAN Rollout Status Control Table - 20110713- N2-adam_W10B RNC Rollout Schedule_20110801" xfId="715"/>
    <cellStyle name="好_Swap Site Control table_NEO1_20110623 (2)_3G Rollout Swap+New daily report-20110704 (2)_3G SWAP 2011 status control  table _C _20110705_Daily Report - FET WRAN Rollout Status Control Table - 20110714- N2-adam" xfId="716"/>
    <cellStyle name="好_Swap Site Control table_NEO1_20110623 (2)_3G Rollout Swap+New daily report-20110704 (2)_3G SWAP 2011 status control  table _C _20110705_Daily Report - FET WRAN Rollout Status Control Table - 20110714- N2-adam_Daily Report - FET WRAN Rollout Status Contr" xfId="717"/>
    <cellStyle name="好_Swap Site Control table_NEO1_20110623 (2)_3G Rollout Swap+New daily report-20110704 (2)_3G SWAP 2011 status control  table _C _20110705_Daily Report - FET WRAN Rollout Status Control Table - 20110714- N2-adam_Master Schedule_WRAN Project" xfId="718"/>
    <cellStyle name="好_Swap Site Control table_NEO1_20110623 (2)_3G Rollout Swap+New daily report-20110704 (2)_3G SWAP 2011 status control  table _C _20110705_Daily Report - FET WRAN Rollout Status Control Table - 20110714- N2-adam_Rehome Status" xfId="719"/>
    <cellStyle name="好_Swap Site Control table_NEO1_20110623 (2)_3G Rollout Swap+New daily report-20110704 (2)_3G SWAP 2011 status control  table _C _20110705_Daily Report - FET WRAN Rollout Status Control Table - 20110714- N2-adam_RNC schedule_20110726-PA1" xfId="720"/>
    <cellStyle name="好_Swap Site Control table_NEO1_20110623 (2)_3G Rollout Swap+New daily report-20110704 (2)_3G SWAP 2011 status control  table _C _20110705_Daily Report - FET WRAN Rollout Status Control Table - 20110714- N2-adam_RNC schedule_20110803" xfId="721"/>
    <cellStyle name="好_Swap Site Control table_NEO1_20110623 (2)_3G Rollout Swap+New daily report-20110704 (2)_3G SWAP 2011 status control  table _C _20110705_Daily Report - FET WRAN Rollout Status Control Table - 20110727" xfId="722"/>
    <cellStyle name="好_Swap Site Control table_NEO1_20110623 (2)_3G Rollout Swap+New daily report-20110704 (2)_3G SWAP 2011 status control  table _C _20110705_Daily Report - FET WRAN Rollout Status Control Table - 20110803" xfId="723"/>
    <cellStyle name="好_Swap Site Control table_NEO1_20110623 (2)_3G Rollout Swap+New daily report-20110704 (2)_3G SWAP 2011 status control  table _C _20110705_Master Schedule_WRAN Project" xfId="724"/>
    <cellStyle name="好_Swap Site Control table_NEO1_20110623 (2)_3G Rollout Swap+New daily report-20110704 (2)_3G SWAP 2011 status control  table _C _20110705_N2-Daily Report - FET WRAN Rollout Status Control Table - 20110711-v1 (2)" xfId="725"/>
    <cellStyle name="好_Swap Site Control table_NEO1_20110623 (2)_3G Rollout Swap+New daily report-20110704 (2)_3G SWAP 2011 status control  table _C _20110705_N2-Daily Report - FET WRAN Rollout Status Control Table - 20110711-v1 (2)_Copy of W10B RNC Rollout Schedule_20110726" xfId="726"/>
    <cellStyle name="好_Swap Site Control table_NEO1_20110623 (2)_3G Rollout Swap+New daily report-20110704 (2)_3G SWAP 2011 status control  table _C _20110705_N2-Daily Report - FET WRAN Rollout Status Control Table - 20110711-v1 (2)_Daily Report - FET WRAN Rollout Status Cont" xfId="727"/>
    <cellStyle name="好_Swap Site Control table_NEO1_20110623 (2)_3G Rollout Swap+New daily report-20110704 (2)_3G SWAP 2011 status control  table _C _20110705_N2-Daily Report - FET WRAN Rollout Status Control Table - 20110711-v1 (2)_Master Schedule_WRAN Project" xfId="728"/>
    <cellStyle name="好_Swap Site Control table_NEO1_20110623 (2)_3G Rollout Swap+New daily report-20110704 (2)_3G SWAP 2011 status control  table _C _20110705_N2-Daily Report - FET WRAN Rollout Status Control Table - 20110711-v1 (2)_Rehome Status" xfId="729"/>
    <cellStyle name="好_Swap Site Control table_NEO1_20110623 (2)_3G Rollout Swap+New daily report-20110704 (2)_3G SWAP 2011 status control  table _C _20110705_N2-Daily Report - FET WRAN Rollout Status Control Table - 20110711-v1 (2)_RNC schedule_20110726-PA1" xfId="730"/>
    <cellStyle name="好_Swap Site Control table_NEO1_20110623 (2)_3G Rollout Swap+New daily report-20110704 (2)_3G SWAP 2011 status control  table _C _20110705_N2-Daily Report - FET WRAN Rollout Status Control Table - 20110711-v1 (2)_RNC schedule_20110803" xfId="731"/>
    <cellStyle name="好_Swap Site Control table_NEO1_20110623 (2)_3G Rollout Swap+New daily report-20110704 (2)_3G SWAP 2011 status control  table _C _20110705_N2-Daily Report - FET WRAN Rollout Status Control Table - 20110711-v1 (2)_W10B RNC Rollout Schedule_20110801" xfId="732"/>
    <cellStyle name="好_Swap Site Control table_NEO1_20110623 (2)_3G Rollout Swap+New daily report-20110704 (2)_3G SWAP 2011 status control  table _C _20110705_N2-Daily Report - FET WRAN Rollout Status Control Table - 20110711-v1 (3)" xfId="733"/>
    <cellStyle name="好_Swap Site Control table_NEO1_20110623 (2)_3G Rollout Swap+New daily report-20110704 (2)_3G SWAP 2011 status control  table _C _20110705_N2-Daily Report - FET WRAN Rollout Status Control Table - 20110711-v1 (3)_Copy of W10B RNC Rollout Schedule_20110726" xfId="734"/>
    <cellStyle name="好_Swap Site Control table_NEO1_20110623 (2)_3G Rollout Swap+New daily report-20110704 (2)_3G SWAP 2011 status control  table _C _20110705_N2-Daily Report - FET WRAN Rollout Status Control Table - 20110711-v1 (3)_Daily Report - FET WRAN Rollout Status Cont" xfId="735"/>
    <cellStyle name="好_Swap Site Control table_NEO1_20110623 (2)_3G Rollout Swap+New daily report-20110704 (2)_3G SWAP 2011 status control  table _C _20110705_N2-Daily Report - FET WRAN Rollout Status Control Table - 20110711-v1 (3)_Master Schedule_WRAN Project" xfId="736"/>
    <cellStyle name="好_Swap Site Control table_NEO1_20110623 (2)_3G Rollout Swap+New daily report-20110704 (2)_3G SWAP 2011 status control  table _C _20110705_N2-Daily Report - FET WRAN Rollout Status Control Table - 20110711-v1 (3)_Rehome Status" xfId="737"/>
    <cellStyle name="好_Swap Site Control table_NEO1_20110623 (2)_3G Rollout Swap+New daily report-20110704 (2)_3G SWAP 2011 status control  table _C _20110705_N2-Daily Report - FET WRAN Rollout Status Control Table - 20110711-v1 (3)_RNC schedule_20110726-PA1" xfId="738"/>
    <cellStyle name="好_Swap Site Control table_NEO1_20110623 (2)_3G Rollout Swap+New daily report-20110704 (2)_3G SWAP 2011 status control  table _C _20110705_N2-Daily Report - FET WRAN Rollout Status Control Table - 20110711-v1 (3)_RNC schedule_20110803" xfId="739"/>
    <cellStyle name="好_Swap Site Control table_NEO1_20110623 (2)_3G Rollout Swap+New daily report-20110704 (2)_3G SWAP 2011 status control  table _C _20110705_N2-Daily Report - FET WRAN Rollout Status Control Table - 20110711-v1 (3)_W10B RNC Rollout Schedule_20110801" xfId="740"/>
    <cellStyle name="好_Swap Site Control table_NEO1_20110623 (2)_3G Rollout Swap+New daily report-20110704 (2)_3G SWAP 2011 status control  table _C _20110705_Rehome Status" xfId="741"/>
    <cellStyle name="好_Swap Site Control table_NEO1_20110623 (2)_3G Rollout Swap+New daily report-20110704 (2)_3G SWAP 2011 status control  table _C _20110705_RNC schedule_20110726-PA1" xfId="742"/>
    <cellStyle name="好_Swap Site Control table_NEO1_20110623 (2)_3G Rollout Swap+New daily report-20110704 (2)_3G SWAP 2011 status control  table _C _20110705_RNC schedule_20110803" xfId="743"/>
    <cellStyle name="好_Swap Site Control table_NEO1_20110623 (2)_3G Rollout Swap+New daily report-20110704 (2)_3G SWAP 2011 status control  table _C _20110705_W10B RNC Rollout Schedule_20110801" xfId="744"/>
    <cellStyle name="好_Swap Site Control table_NEO1_20110623 (2)_3G Rollout Swap+New daily report-20110704 (2)_3G SWAP 2011 status control table_N1_20110713" xfId="745"/>
    <cellStyle name="好_Swap Site Control table_NEO1_20110623 (2)_3G Rollout Swap+New daily report-20110704 (2)_3G SWAP 2011 status control table_N1_20110713_Copy of W10B RNC Rollout Schedule_20110726" xfId="746"/>
    <cellStyle name="好_Swap Site Control table_NEO1_20110623 (2)_3G Rollout Swap+New daily report-20110704 (2)_3G SWAP 2011 status control table_N1_20110713_Daily Report - FET WRAN Rollout Status Control Table - 20110727" xfId="747"/>
    <cellStyle name="好_Swap Site Control table_NEO1_20110623 (2)_3G Rollout Swap+New daily report-20110704 (2)_3G SWAP 2011 status control table_N1_20110713_Daily Report - FET WRAN Rollout Status Control Table - 20110803" xfId="748"/>
    <cellStyle name="好_Swap Site Control table_NEO1_20110623 (2)_3G Rollout Swap+New daily report-20110704 (2)_3G SWAP 2011 status control table_N1_20110713_Master Schedule_WRAN Project" xfId="749"/>
    <cellStyle name="好_Swap Site Control table_NEO1_20110623 (2)_3G Rollout Swap+New daily report-20110704 (2)_3G SWAP 2011 status control table_N1_20110713_Rehome Status" xfId="750"/>
    <cellStyle name="好_Swap Site Control table_NEO1_20110623 (2)_3G Rollout Swap+New daily report-20110704 (2)_3G SWAP 2011 status control table_N1_20110713_RNC schedule_20110726-PA1" xfId="751"/>
    <cellStyle name="好_Swap Site Control table_NEO1_20110623 (2)_3G Rollout Swap+New daily report-20110704 (2)_3G SWAP 2011 status control table_N1_20110713_RNC schedule_20110803" xfId="752"/>
    <cellStyle name="好_Swap Site Control table_NEO1_20110623 (2)_3G Rollout Swap+New daily report-20110704 (2)_3G SWAP 2011 status control table_N1_20110713_W10B RNC Rollout Schedule_20110801" xfId="753"/>
    <cellStyle name="好_Swap Site Control table_NEO1_20110623 (2)_3G Rollout Swap+New daily report-20110704 (2)_Copy of W10B RNC Rollout Schedule_20110726" xfId="754"/>
    <cellStyle name="好_Swap Site Control table_NEO1_20110623 (2)_3G Rollout Swap+New daily report-20110704 (2)_Daily Report - FET WRAN Rollout Status Control Table - 20110707" xfId="755"/>
    <cellStyle name="好_Swap Site Control table_NEO1_20110623 (2)_3G Rollout Swap+New daily report-20110704 (2)_Daily Report - FET WRAN Rollout Status Control Table - 20110707_Copy of W10B RNC Rollout Schedule_20110726" xfId="756"/>
    <cellStyle name="好_Swap Site Control table_NEO1_20110623 (2)_3G Rollout Swap+New daily report-20110704 (2)_Daily Report - FET WRAN Rollout Status Control Table - 20110707_Daily Report - FET WRAN Rollout Status Control Table - 20110727" xfId="757"/>
    <cellStyle name="好_Swap Site Control table_NEO1_20110623 (2)_3G Rollout Swap+New daily report-20110704 (2)_Daily Report - FET WRAN Rollout Status Control Table - 20110707_Daily Report - FET WRAN Rollout Status Control Table - 20110803" xfId="758"/>
    <cellStyle name="好_Swap Site Control table_NEO1_20110623 (2)_3G Rollout Swap+New daily report-20110704 (2)_Daily Report - FET WRAN Rollout Status Control Table - 20110707_Master Schedule_WRAN Project" xfId="759"/>
    <cellStyle name="好_Swap Site Control table_NEO1_20110623 (2)_3G Rollout Swap+New daily report-20110704 (2)_Daily Report - FET WRAN Rollout Status Control Table - 20110707_Rehome Status" xfId="760"/>
    <cellStyle name="好_Swap Site Control table_NEO1_20110623 (2)_3G Rollout Swap+New daily report-20110704 (2)_Daily Report - FET WRAN Rollout Status Control Table - 20110707_RNC schedule_20110726-PA1" xfId="761"/>
    <cellStyle name="好_Swap Site Control table_NEO1_20110623 (2)_3G Rollout Swap+New daily report-20110704 (2)_Daily Report - FET WRAN Rollout Status Control Table - 20110707_RNC schedule_20110803" xfId="762"/>
    <cellStyle name="好_Swap Site Control table_NEO1_20110623 (2)_3G Rollout Swap+New daily report-20110704 (2)_Daily Report - FET WRAN Rollout Status Control Table - 20110707_W10B RNC Rollout Schedule_20110801" xfId="763"/>
    <cellStyle name="好_Swap Site Control table_NEO1_20110623 (2)_3G Rollout Swap+New daily report-20110704 (2)_Daily Report - FET WRAN Rollout Status Control Table - 20110711" xfId="764"/>
    <cellStyle name="好_Swap Site Control table_NEO1_20110623 (2)_3G Rollout Swap+New daily report-20110704 (2)_Daily Report - FET WRAN Rollout Status Control Table - 20110711 (4)" xfId="765"/>
    <cellStyle name="好_Swap Site Control table_NEO1_20110623 (2)_3G Rollout Swap+New daily report-20110704 (2)_Daily Report - FET WRAN Rollout Status Control Table - 20110711 (4)_Copy of W10B RNC Rollout Schedule_20110726" xfId="766"/>
    <cellStyle name="好_Swap Site Control table_NEO1_20110623 (2)_3G Rollout Swap+New daily report-20110704 (2)_Daily Report - FET WRAN Rollout Status Control Table - 20110711 (4)_Daily Report - FET WRAN Rollout Status Control Table - 20110727" xfId="767"/>
    <cellStyle name="好_Swap Site Control table_NEO1_20110623 (2)_3G Rollout Swap+New daily report-20110704 (2)_Daily Report - FET WRAN Rollout Status Control Table - 20110711 (4)_Daily Report - FET WRAN Rollout Status Control Table - 20110803" xfId="768"/>
    <cellStyle name="好_Swap Site Control table_NEO1_20110623 (2)_3G Rollout Swap+New daily report-20110704 (2)_Daily Report - FET WRAN Rollout Status Control Table - 20110711 (4)_Master Schedule_WRAN Project" xfId="769"/>
    <cellStyle name="好_Swap Site Control table_NEO1_20110623 (2)_3G Rollout Swap+New daily report-20110704 (2)_Daily Report - FET WRAN Rollout Status Control Table - 20110711 (4)_Rehome Status" xfId="770"/>
    <cellStyle name="好_Swap Site Control table_NEO1_20110623 (2)_3G Rollout Swap+New daily report-20110704 (2)_Daily Report - FET WRAN Rollout Status Control Table - 20110711 (4)_RNC schedule_20110726-PA1" xfId="771"/>
    <cellStyle name="好_Swap Site Control table_NEO1_20110623 (2)_3G Rollout Swap+New daily report-20110704 (2)_Daily Report - FET WRAN Rollout Status Control Table - 20110711 (4)_RNC schedule_20110803" xfId="772"/>
    <cellStyle name="好_Swap Site Control table_NEO1_20110623 (2)_3G Rollout Swap+New daily report-20110704 (2)_Daily Report - FET WRAN Rollout Status Control Table - 20110711 (4)_W10B RNC Rollout Schedule_20110801" xfId="773"/>
    <cellStyle name="好_Swap Site Control table_NEO1_20110623 (2)_3G Rollout Swap+New daily report-20110704 (2)_Daily Report - FET WRAN Rollout Status Control Table - 20110711 (6)" xfId="774"/>
    <cellStyle name="好_Swap Site Control table_NEO1_20110623 (2)_3G Rollout Swap+New daily report-20110704 (2)_Daily Report - FET WRAN Rollout Status Control Table - 20110711 (6)_Daily Report - FET WRAN Rollout Status Control Table - 20110727" xfId="775"/>
    <cellStyle name="好_Swap Site Control table_NEO1_20110623 (2)_3G Rollout Swap+New daily report-20110704 (2)_Daily Report - FET WRAN Rollout Status Control Table - 20110711 (6)_Daily Report - FET WRAN Rollout Status Control Table - 20110803" xfId="776"/>
    <cellStyle name="好_Swap Site Control table_NEO1_20110623 (2)_3G Rollout Swap+New daily report-20110704 (2)_Daily Report - FET WRAN Rollout Status Control Table - 20110711 (6)_Master Schedule_WRAN Project" xfId="777"/>
    <cellStyle name="好_Swap Site Control table_NEO1_20110623 (2)_3G Rollout Swap+New daily report-20110704 (2)_Daily Report - FET WRAN Rollout Status Control Table - 20110711 (6)_Rehome Status" xfId="778"/>
    <cellStyle name="好_Swap Site Control table_NEO1_20110623 (2)_3G Rollout Swap+New daily report-20110704 (2)_Daily Report - FET WRAN Rollout Status Control Table - 20110711 (6)_RNC schedule_20110726-PA1" xfId="779"/>
    <cellStyle name="好_Swap Site Control table_NEO1_20110623 (2)_3G Rollout Swap+New daily report-20110704 (2)_Daily Report - FET WRAN Rollout Status Control Table - 20110711 (6)_RNC schedule_20110803" xfId="780"/>
    <cellStyle name="好_Swap Site Control table_NEO1_20110623 (2)_3G Rollout Swap+New daily report-20110704 (2)_Daily Report - FET WRAN Rollout Status Control Table - 20110711_Copy of W10B RNC Rollout Schedule_20110726" xfId="781"/>
    <cellStyle name="好_Swap Site Control table_NEO1_20110623 (2)_3G Rollout Swap+New daily report-20110704 (2)_Daily Report - FET WRAN Rollout Status Control Table - 20110711_Daily Report - FET WRAN Rollout Status Control Table - 20110727" xfId="782"/>
    <cellStyle name="好_Swap Site Control table_NEO1_20110623 (2)_3G Rollout Swap+New daily report-20110704 (2)_Daily Report - FET WRAN Rollout Status Control Table - 20110711_Daily Report - FET WRAN Rollout Status Control Table - 20110803" xfId="783"/>
    <cellStyle name="好_Swap Site Control table_NEO1_20110623 (2)_3G Rollout Swap+New daily report-20110704 (2)_Daily Report - FET WRAN Rollout Status Control Table - 20110711_Master Schedule_WRAN Project" xfId="784"/>
    <cellStyle name="好_Swap Site Control table_NEO1_20110623 (2)_3G Rollout Swap+New daily report-20110704 (2)_Daily Report - FET WRAN Rollout Status Control Table - 20110711_Rehome Status" xfId="785"/>
    <cellStyle name="好_Swap Site Control table_NEO1_20110623 (2)_3G Rollout Swap+New daily report-20110704 (2)_Daily Report - FET WRAN Rollout Status Control Table - 20110711_RNC schedule_20110726-PA1" xfId="786"/>
    <cellStyle name="好_Swap Site Control table_NEO1_20110623 (2)_3G Rollout Swap+New daily report-20110704 (2)_Daily Report - FET WRAN Rollout Status Control Table - 20110711_RNC schedule_20110803" xfId="787"/>
    <cellStyle name="好_Swap Site Control table_NEO1_20110623 (2)_3G Rollout Swap+New daily report-20110704 (2)_Daily Report - FET WRAN Rollout Status Control Table - 20110711_W10B RNC Rollout Schedule_20110801" xfId="788"/>
    <cellStyle name="好_Swap Site Control table_NEO1_20110623 (2)_3G Rollout Swap+New daily report-20110704 (2)_Daily Report - FET WRAN Rollout Status Control Table - 20110713- N2-adam" xfId="789"/>
    <cellStyle name="好_Swap Site Control table_NEO1_20110623 (2)_3G Rollout Swap+New daily report-20110704 (2)_Daily Report - FET WRAN Rollout Status Control Table - 20110713- N2-adam_Copy of W10B RNC Rollout Schedule_20110726" xfId="790"/>
    <cellStyle name="好_Swap Site Control table_NEO1_20110623 (2)_3G Rollout Swap+New daily report-20110704 (2)_Daily Report - FET WRAN Rollout Status Control Table - 20110713- N2-adam_Daily Report - FET WRAN Rollout Status Control Table - 20110727" xfId="791"/>
    <cellStyle name="好_Swap Site Control table_NEO1_20110623 (2)_3G Rollout Swap+New daily report-20110704 (2)_Daily Report - FET WRAN Rollout Status Control Table - 20110713- N2-adam_Daily Report - FET WRAN Rollout Status Control Table - 20110803" xfId="792"/>
    <cellStyle name="好_Swap Site Control table_NEO1_20110623 (2)_3G Rollout Swap+New daily report-20110704 (2)_Daily Report - FET WRAN Rollout Status Control Table - 20110713- N2-adam_Master Schedule_WRAN Project" xfId="793"/>
    <cellStyle name="好_Swap Site Control table_NEO1_20110623 (2)_3G Rollout Swap+New daily report-20110704 (2)_Daily Report - FET WRAN Rollout Status Control Table - 20110713- N2-adam_Rehome Status" xfId="794"/>
    <cellStyle name="好_Swap Site Control table_NEO1_20110623 (2)_3G Rollout Swap+New daily report-20110704 (2)_Daily Report - FET WRAN Rollout Status Control Table - 20110713- N2-adam_RNC schedule_20110726-PA1" xfId="795"/>
    <cellStyle name="好_Swap Site Control table_NEO1_20110623 (2)_3G Rollout Swap+New daily report-20110704 (2)_Daily Report - FET WRAN Rollout Status Control Table - 20110713- N2-adam_RNC schedule_20110803" xfId="796"/>
    <cellStyle name="好_Swap Site Control table_NEO1_20110623 (2)_3G Rollout Swap+New daily report-20110704 (2)_Daily Report - FET WRAN Rollout Status Control Table - 20110713- N2-adam_W10B RNC Rollout Schedule_20110801" xfId="797"/>
    <cellStyle name="好_Swap Site Control table_NEO1_20110623 (2)_3G Rollout Swap+New daily report-20110704 (2)_Daily Report - FET WRAN Rollout Status Control Table - 20110714- N2-adam" xfId="798"/>
    <cellStyle name="好_Swap Site Control table_NEO1_20110623 (2)_3G Rollout Swap+New daily report-20110704 (2)_Daily Report - FET WRAN Rollout Status Control Table - 20110714- N2-adam_Daily Report - FET WRAN Rollout Status Control Table - 20110727" xfId="799"/>
    <cellStyle name="好_Swap Site Control table_NEO1_20110623 (2)_3G Rollout Swap+New daily report-20110704 (2)_Daily Report - FET WRAN Rollout Status Control Table - 20110714- N2-adam_Daily Report - FET WRAN Rollout Status Control Table - 20110803" xfId="800"/>
    <cellStyle name="好_Swap Site Control table_NEO1_20110623 (2)_3G Rollout Swap+New daily report-20110704 (2)_Daily Report - FET WRAN Rollout Status Control Table - 20110714- N2-adam_Master Schedule_WRAN Project" xfId="801"/>
    <cellStyle name="好_Swap Site Control table_NEO1_20110623 (2)_3G Rollout Swap+New daily report-20110704 (2)_Daily Report - FET WRAN Rollout Status Control Table - 20110714- N2-adam_Rehome Status" xfId="802"/>
    <cellStyle name="好_Swap Site Control table_NEO1_20110623 (2)_3G Rollout Swap+New daily report-20110704 (2)_Daily Report - FET WRAN Rollout Status Control Table - 20110714- N2-adam_RNC schedule_20110726-PA1" xfId="803"/>
    <cellStyle name="好_Swap Site Control table_NEO1_20110623 (2)_3G Rollout Swap+New daily report-20110704 (2)_Daily Report - FET WRAN Rollout Status Control Table - 20110714- N2-adam_RNC schedule_20110803" xfId="804"/>
    <cellStyle name="好_Swap Site Control table_NEO1_20110623 (2)_3G Rollout Swap+New daily report-20110704 (2)_Daily Report - FET WRAN Rollout Status Control Table - 20110727" xfId="805"/>
    <cellStyle name="好_Swap Site Control table_NEO1_20110623 (2)_3G Rollout Swap+New daily report-20110704 (2)_Daily Report - FET WRAN Rollout Status Control Table - 20110803" xfId="806"/>
    <cellStyle name="好_Swap Site Control table_NEO1_20110623 (2)_3G Rollout Swap+New daily report-20110704 (2)_Master Schedule_WRAN Project" xfId="807"/>
    <cellStyle name="好_Swap Site Control table_NEO1_20110623 (2)_3G Rollout Swap+New daily report-20110704 (2)_N2-Daily Report - FET WRAN Rollout Status Control Table - 20110711-v1 (2)" xfId="808"/>
    <cellStyle name="好_Swap Site Control table_NEO1_20110623 (2)_3G Rollout Swap+New daily report-20110704 (2)_N2-Daily Report - FET WRAN Rollout Status Control Table - 20110711-v1 (2)_Copy of W10B RNC Rollout Schedule_20110726" xfId="809"/>
    <cellStyle name="好_Swap Site Control table_NEO1_20110623 (2)_3G Rollout Swap+New daily report-20110704 (2)_N2-Daily Report - FET WRAN Rollout Status Control Table - 20110711-v1 (2)_Daily Report - FET WRAN Rollout Status Control Table - 20110727" xfId="810"/>
    <cellStyle name="好_Swap Site Control table_NEO1_20110623 (2)_3G Rollout Swap+New daily report-20110704 (2)_N2-Daily Report - FET WRAN Rollout Status Control Table - 20110711-v1 (2)_Daily Report - FET WRAN Rollout Status Control Table - 20110803" xfId="811"/>
    <cellStyle name="好_Swap Site Control table_NEO1_20110623 (2)_3G Rollout Swap+New daily report-20110704 (2)_N2-Daily Report - FET WRAN Rollout Status Control Table - 20110711-v1 (2)_Master Schedule_WRAN Project" xfId="812"/>
    <cellStyle name="好_Swap Site Control table_NEO1_20110623 (2)_3G Rollout Swap+New daily report-20110704 (2)_N2-Daily Report - FET WRAN Rollout Status Control Table - 20110711-v1 (2)_Rehome Status" xfId="813"/>
    <cellStyle name="好_Swap Site Control table_NEO1_20110623 (2)_3G Rollout Swap+New daily report-20110704 (2)_N2-Daily Report - FET WRAN Rollout Status Control Table - 20110711-v1 (2)_RNC schedule_20110726-PA1" xfId="814"/>
    <cellStyle name="好_Swap Site Control table_NEO1_20110623 (2)_3G Rollout Swap+New daily report-20110704 (2)_N2-Daily Report - FET WRAN Rollout Status Control Table - 20110711-v1 (2)_RNC schedule_20110803" xfId="815"/>
    <cellStyle name="好_Swap Site Control table_NEO1_20110623 (2)_3G Rollout Swap+New daily report-20110704 (2)_N2-Daily Report - FET WRAN Rollout Status Control Table - 20110711-v1 (2)_W10B RNC Rollout Schedule_20110801" xfId="816"/>
    <cellStyle name="好_Swap Site Control table_NEO1_20110623 (2)_3G Rollout Swap+New daily report-20110704 (2)_N2-Daily Report - FET WRAN Rollout Status Control Table - 20110711-v1 (3)" xfId="817"/>
    <cellStyle name="好_Swap Site Control table_NEO1_20110623 (2)_3G Rollout Swap+New daily report-20110704 (2)_N2-Daily Report - FET WRAN Rollout Status Control Table - 20110711-v1 (3)_Copy of W10B RNC Rollout Schedule_20110726" xfId="818"/>
    <cellStyle name="好_Swap Site Control table_NEO1_20110623 (2)_3G Rollout Swap+New daily report-20110704 (2)_N2-Daily Report - FET WRAN Rollout Status Control Table - 20110711-v1 (3)_Daily Report - FET WRAN Rollout Status Control Table - 20110727" xfId="819"/>
    <cellStyle name="好_Swap Site Control table_NEO1_20110623 (2)_3G Rollout Swap+New daily report-20110704 (2)_N2-Daily Report - FET WRAN Rollout Status Control Table - 20110711-v1 (3)_Daily Report - FET WRAN Rollout Status Control Table - 20110803" xfId="820"/>
    <cellStyle name="好_Swap Site Control table_NEO1_20110623 (2)_3G Rollout Swap+New daily report-20110704 (2)_N2-Daily Report - FET WRAN Rollout Status Control Table - 20110711-v1 (3)_Master Schedule_WRAN Project" xfId="821"/>
    <cellStyle name="好_Swap Site Control table_NEO1_20110623 (2)_3G Rollout Swap+New daily report-20110704 (2)_N2-Daily Report - FET WRAN Rollout Status Control Table - 20110711-v1 (3)_Rehome Status" xfId="822"/>
    <cellStyle name="好_Swap Site Control table_NEO1_20110623 (2)_3G Rollout Swap+New daily report-20110704 (2)_N2-Daily Report - FET WRAN Rollout Status Control Table - 20110711-v1 (3)_RNC schedule_20110726-PA1" xfId="823"/>
    <cellStyle name="好_Swap Site Control table_NEO1_20110623 (2)_3G Rollout Swap+New daily report-20110704 (2)_N2-Daily Report - FET WRAN Rollout Status Control Table - 20110711-v1 (3)_RNC schedule_20110803" xfId="824"/>
    <cellStyle name="好_Swap Site Control table_NEO1_20110623 (2)_3G Rollout Swap+New daily report-20110704 (2)_N2-Daily Report - FET WRAN Rollout Status Control Table - 20110711-v1 (3)_W10B RNC Rollout Schedule_20110801" xfId="825"/>
    <cellStyle name="好_Swap Site Control table_NEO1_20110623 (2)_3G Rollout Swap+New daily report-20110704 (2)_Rehome Status" xfId="826"/>
    <cellStyle name="好_Swap Site Control table_NEO1_20110623 (2)_3G Rollout Swap+New daily report-20110704 (2)_RNC schedule_20110726-PA1" xfId="827"/>
    <cellStyle name="好_Swap Site Control table_NEO1_20110623 (2)_3G Rollout Swap+New daily report-20110704 (2)_RNC schedule_20110803" xfId="828"/>
    <cellStyle name="好_Swap Site Control table_NEO1_20110623 (2)_3G Rollout Swap+New daily report-20110704 (2)_W10B RNC Rollout Schedule_20110801" xfId="829"/>
    <cellStyle name="好_Swap Site Control table_NEO1_20110623 (2)_3G Rollout Swap+New daily report-20110707 (2)" xfId="830"/>
    <cellStyle name="好_Swap Site Control table_NEO1_20110623 (2)_3G Rollout Swap+New daily report-20110707 (2)_111" xfId="831"/>
    <cellStyle name="好_Swap Site Control table_NEO1_20110623 (2)_3G Rollout Swap+New daily report-20110707 (2)_111_Copy of W10B RNC Rollout Schedule_20110726" xfId="832"/>
    <cellStyle name="好_Swap Site Control table_NEO1_20110623 (2)_3G Rollout Swap+New daily report-20110707 (2)_111_Daily Report - FET WRAN Rollout Status Control Table - 20110727" xfId="833"/>
    <cellStyle name="好_Swap Site Control table_NEO1_20110623 (2)_3G Rollout Swap+New daily report-20110707 (2)_111_Daily Report - FET WRAN Rollout Status Control Table - 20110803" xfId="834"/>
    <cellStyle name="好_Swap Site Control table_NEO1_20110623 (2)_3G Rollout Swap+New daily report-20110707 (2)_111_Master Schedule_WRAN Project" xfId="835"/>
    <cellStyle name="好_Swap Site Control table_NEO1_20110623 (2)_3G Rollout Swap+New daily report-20110707 (2)_111_Rehome Status" xfId="836"/>
    <cellStyle name="好_Swap Site Control table_NEO1_20110623 (2)_3G Rollout Swap+New daily report-20110707 (2)_111_RNC schedule_20110726-PA1" xfId="837"/>
    <cellStyle name="好_Swap Site Control table_NEO1_20110623 (2)_3G Rollout Swap+New daily report-20110707 (2)_111_RNC schedule_20110803" xfId="838"/>
    <cellStyle name="好_Swap Site Control table_NEO1_20110623 (2)_3G Rollout Swap+New daily report-20110707 (2)_111_W10B RNC Rollout Schedule_20110801" xfId="839"/>
    <cellStyle name="好_Swap Site Control table_NEO1_20110623 (2)_3G Rollout Swap+New daily report-20110707 (2)_3G SWAP 2011 status control table_N1_20110713" xfId="840"/>
    <cellStyle name="好_Swap Site Control table_NEO1_20110623 (2)_3G Rollout Swap+New daily report-20110707 (2)_3G SWAP 2011 status control table_N1_20110713_Copy of W10B RNC Rollout Schedule_20110726" xfId="841"/>
    <cellStyle name="好_Swap Site Control table_NEO1_20110623 (2)_3G Rollout Swap+New daily report-20110707 (2)_3G SWAP 2011 status control table_N1_20110713_Daily Report - FET WRAN Rollout Status Control Table - 20110727" xfId="842"/>
    <cellStyle name="好_Swap Site Control table_NEO1_20110623 (2)_3G Rollout Swap+New daily report-20110707 (2)_3G SWAP 2011 status control table_N1_20110713_Daily Report - FET WRAN Rollout Status Control Table - 20110803" xfId="843"/>
    <cellStyle name="好_Swap Site Control table_NEO1_20110623 (2)_3G Rollout Swap+New daily report-20110707 (2)_3G SWAP 2011 status control table_N1_20110713_Master Schedule_WRAN Project" xfId="844"/>
    <cellStyle name="好_Swap Site Control table_NEO1_20110623 (2)_3G Rollout Swap+New daily report-20110707 (2)_3G SWAP 2011 status control table_N1_20110713_Rehome Status" xfId="845"/>
    <cellStyle name="好_Swap Site Control table_NEO1_20110623 (2)_3G Rollout Swap+New daily report-20110707 (2)_3G SWAP 2011 status control table_N1_20110713_RNC schedule_20110726-PA1" xfId="846"/>
    <cellStyle name="好_Swap Site Control table_NEO1_20110623 (2)_3G Rollout Swap+New daily report-20110707 (2)_3G SWAP 2011 status control table_N1_20110713_RNC schedule_20110803" xfId="847"/>
    <cellStyle name="好_Swap Site Control table_NEO1_20110623 (2)_3G Rollout Swap+New daily report-20110707 (2)_3G SWAP 2011 status control table_N1_20110713_W10B RNC Rollout Schedule_20110801" xfId="848"/>
    <cellStyle name="好_Swap Site Control table_NEO1_20110623 (2)_3G Rollout Swap+New daily report-20110707 (2)_Copy of W10B RNC Rollout Schedule_20110726" xfId="849"/>
    <cellStyle name="好_Swap Site Control table_NEO1_20110623 (2)_3G Rollout Swap+New daily report-20110707 (2)_Daily Report - FET WRAN Rollout Status Control Table - 20110711" xfId="850"/>
    <cellStyle name="好_Swap Site Control table_NEO1_20110623 (2)_3G Rollout Swap+New daily report-20110707 (2)_Daily Report - FET WRAN Rollout Status Control Table - 20110711 (4)" xfId="851"/>
    <cellStyle name="好_Swap Site Control table_NEO1_20110623 (2)_3G Rollout Swap+New daily report-20110707 (2)_Daily Report - FET WRAN Rollout Status Control Table - 20110711 (4)_Copy of W10B RNC Rollout Schedule_20110726" xfId="852"/>
    <cellStyle name="好_Swap Site Control table_NEO1_20110623 (2)_3G Rollout Swap+New daily report-20110707 (2)_Daily Report - FET WRAN Rollout Status Control Table - 20110711 (4)_Daily Report - FET WRAN Rollout Status Control Table - 20110727" xfId="853"/>
    <cellStyle name="好_Swap Site Control table_NEO1_20110623 (2)_3G Rollout Swap+New daily report-20110707 (2)_Daily Report - FET WRAN Rollout Status Control Table - 20110711 (4)_Daily Report - FET WRAN Rollout Status Control Table - 20110803" xfId="854"/>
    <cellStyle name="好_Swap Site Control table_NEO1_20110623 (2)_3G Rollout Swap+New daily report-20110707 (2)_Daily Report - FET WRAN Rollout Status Control Table - 20110711 (4)_Master Schedule_WRAN Project" xfId="855"/>
    <cellStyle name="好_Swap Site Control table_NEO1_20110623 (2)_3G Rollout Swap+New daily report-20110707 (2)_Daily Report - FET WRAN Rollout Status Control Table - 20110711 (4)_Rehome Status" xfId="856"/>
    <cellStyle name="好_Swap Site Control table_NEO1_20110623 (2)_3G Rollout Swap+New daily report-20110707 (2)_Daily Report - FET WRAN Rollout Status Control Table - 20110711 (4)_RNC schedule_20110726-PA1" xfId="857"/>
    <cellStyle name="好_Swap Site Control table_NEO1_20110623 (2)_3G Rollout Swap+New daily report-20110707 (2)_Daily Report - FET WRAN Rollout Status Control Table - 20110711 (4)_RNC schedule_20110803" xfId="858"/>
    <cellStyle name="好_Swap Site Control table_NEO1_20110623 (2)_3G Rollout Swap+New daily report-20110707 (2)_Daily Report - FET WRAN Rollout Status Control Table - 20110711 (4)_W10B RNC Rollout Schedule_20110801" xfId="859"/>
    <cellStyle name="好_Swap Site Control table_NEO1_20110623 (2)_3G Rollout Swap+New daily report-20110707 (2)_Daily Report - FET WRAN Rollout Status Control Table - 20110711 (6)" xfId="860"/>
    <cellStyle name="好_Swap Site Control table_NEO1_20110623 (2)_3G Rollout Swap+New daily report-20110707 (2)_Daily Report - FET WRAN Rollout Status Control Table - 20110711 (6)_Daily Report - FET WRAN Rollout Status Control Table - 20110727" xfId="861"/>
    <cellStyle name="好_Swap Site Control table_NEO1_20110623 (2)_3G Rollout Swap+New daily report-20110707 (2)_Daily Report - FET WRAN Rollout Status Control Table - 20110711 (6)_Daily Report - FET WRAN Rollout Status Control Table - 20110803" xfId="862"/>
    <cellStyle name="好_Swap Site Control table_NEO1_20110623 (2)_3G Rollout Swap+New daily report-20110707 (2)_Daily Report - FET WRAN Rollout Status Control Table - 20110711 (6)_Master Schedule_WRAN Project" xfId="863"/>
    <cellStyle name="好_Swap Site Control table_NEO1_20110623 (2)_3G Rollout Swap+New daily report-20110707 (2)_Daily Report - FET WRAN Rollout Status Control Table - 20110711 (6)_Rehome Status" xfId="864"/>
    <cellStyle name="好_Swap Site Control table_NEO1_20110623 (2)_3G Rollout Swap+New daily report-20110707 (2)_Daily Report - FET WRAN Rollout Status Control Table - 20110711 (6)_RNC schedule_20110726-PA1" xfId="865"/>
    <cellStyle name="好_Swap Site Control table_NEO1_20110623 (2)_3G Rollout Swap+New daily report-20110707 (2)_Daily Report - FET WRAN Rollout Status Control Table - 20110711 (6)_RNC schedule_20110803" xfId="866"/>
    <cellStyle name="好_Swap Site Control table_NEO1_20110623 (2)_3G Rollout Swap+New daily report-20110707 (2)_Daily Report - FET WRAN Rollout Status Control Table - 20110711_Copy of W10B RNC Rollout Schedule_20110726" xfId="867"/>
    <cellStyle name="好_Swap Site Control table_NEO1_20110623 (2)_3G Rollout Swap+New daily report-20110707 (2)_Daily Report - FET WRAN Rollout Status Control Table - 20110711_Daily Report - FET WRAN Rollout Status Control Table - 20110727" xfId="868"/>
    <cellStyle name="好_Swap Site Control table_NEO1_20110623 (2)_3G Rollout Swap+New daily report-20110707 (2)_Daily Report - FET WRAN Rollout Status Control Table - 20110711_Daily Report - FET WRAN Rollout Status Control Table - 20110803" xfId="869"/>
    <cellStyle name="好_Swap Site Control table_NEO1_20110623 (2)_3G Rollout Swap+New daily report-20110707 (2)_Daily Report - FET WRAN Rollout Status Control Table - 20110711_Master Schedule_WRAN Project" xfId="870"/>
    <cellStyle name="好_Swap Site Control table_NEO1_20110623 (2)_3G Rollout Swap+New daily report-20110707 (2)_Daily Report - FET WRAN Rollout Status Control Table - 20110711_Rehome Status" xfId="871"/>
    <cellStyle name="好_Swap Site Control table_NEO1_20110623 (2)_3G Rollout Swap+New daily report-20110707 (2)_Daily Report - FET WRAN Rollout Status Control Table - 20110711_RNC schedule_20110726-PA1" xfId="872"/>
    <cellStyle name="好_Swap Site Control table_NEO1_20110623 (2)_3G Rollout Swap+New daily report-20110707 (2)_Daily Report - FET WRAN Rollout Status Control Table - 20110711_RNC schedule_20110803" xfId="873"/>
    <cellStyle name="好_Swap Site Control table_NEO1_20110623 (2)_3G Rollout Swap+New daily report-20110707 (2)_Daily Report - FET WRAN Rollout Status Control Table - 20110711_W10B RNC Rollout Schedule_20110801" xfId="874"/>
    <cellStyle name="好_Swap Site Control table_NEO1_20110623 (2)_3G Rollout Swap+New daily report-20110707 (2)_Daily Report - FET WRAN Rollout Status Control Table - 20110713- N2-adam" xfId="875"/>
    <cellStyle name="好_Swap Site Control table_NEO1_20110623 (2)_3G Rollout Swap+New daily report-20110707 (2)_Daily Report - FET WRAN Rollout Status Control Table - 20110713- N2-adam_Copy of W10B RNC Rollout Schedule_20110726" xfId="876"/>
    <cellStyle name="好_Swap Site Control table_NEO1_20110623 (2)_3G Rollout Swap+New daily report-20110707 (2)_Daily Report - FET WRAN Rollout Status Control Table - 20110713- N2-adam_Daily Report - FET WRAN Rollout Status Control Table - 20110727" xfId="877"/>
    <cellStyle name="好_Swap Site Control table_NEO1_20110623 (2)_3G Rollout Swap+New daily report-20110707 (2)_Daily Report - FET WRAN Rollout Status Control Table - 20110713- N2-adam_Daily Report - FET WRAN Rollout Status Control Table - 20110803" xfId="878"/>
    <cellStyle name="好_Swap Site Control table_NEO1_20110623 (2)_3G Rollout Swap+New daily report-20110707 (2)_Daily Report - FET WRAN Rollout Status Control Table - 20110713- N2-adam_Master Schedule_WRAN Project" xfId="879"/>
    <cellStyle name="好_Swap Site Control table_NEO1_20110623 (2)_3G Rollout Swap+New daily report-20110707 (2)_Daily Report - FET WRAN Rollout Status Control Table - 20110713- N2-adam_Rehome Status" xfId="880"/>
    <cellStyle name="好_Swap Site Control table_NEO1_20110623 (2)_3G Rollout Swap+New daily report-20110707 (2)_Daily Report - FET WRAN Rollout Status Control Table - 20110713- N2-adam_RNC schedule_20110726-PA1" xfId="881"/>
    <cellStyle name="好_Swap Site Control table_NEO1_20110623 (2)_3G Rollout Swap+New daily report-20110707 (2)_Daily Report - FET WRAN Rollout Status Control Table - 20110713- N2-adam_RNC schedule_20110803" xfId="882"/>
    <cellStyle name="好_Swap Site Control table_NEO1_20110623 (2)_3G Rollout Swap+New daily report-20110707 (2)_Daily Report - FET WRAN Rollout Status Control Table - 20110713- N2-adam_W10B RNC Rollout Schedule_20110801" xfId="883"/>
    <cellStyle name="好_Swap Site Control table_NEO1_20110623 (2)_3G Rollout Swap+New daily report-20110707 (2)_Daily Report - FET WRAN Rollout Status Control Table - 20110714- N2-adam" xfId="884"/>
    <cellStyle name="好_Swap Site Control table_NEO1_20110623 (2)_3G Rollout Swap+New daily report-20110707 (2)_Daily Report - FET WRAN Rollout Status Control Table - 20110714- N2-adam_Daily Report - FET WRAN Rollout Status Control Table - 20110727" xfId="885"/>
    <cellStyle name="好_Swap Site Control table_NEO1_20110623 (2)_3G Rollout Swap+New daily report-20110707 (2)_Daily Report - FET WRAN Rollout Status Control Table - 20110714- N2-adam_Daily Report - FET WRAN Rollout Status Control Table - 20110803" xfId="886"/>
    <cellStyle name="好_Swap Site Control table_NEO1_20110623 (2)_3G Rollout Swap+New daily report-20110707 (2)_Daily Report - FET WRAN Rollout Status Control Table - 20110714- N2-adam_Master Schedule_WRAN Project" xfId="887"/>
    <cellStyle name="好_Swap Site Control table_NEO1_20110623 (2)_3G Rollout Swap+New daily report-20110707 (2)_Daily Report - FET WRAN Rollout Status Control Table - 20110714- N2-adam_Rehome Status" xfId="888"/>
    <cellStyle name="好_Swap Site Control table_NEO1_20110623 (2)_3G Rollout Swap+New daily report-20110707 (2)_Daily Report - FET WRAN Rollout Status Control Table - 20110714- N2-adam_RNC schedule_20110726-PA1" xfId="889"/>
    <cellStyle name="好_Swap Site Control table_NEO1_20110623 (2)_3G Rollout Swap+New daily report-20110707 (2)_Daily Report - FET WRAN Rollout Status Control Table - 20110714- N2-adam_RNC schedule_20110803" xfId="890"/>
    <cellStyle name="好_Swap Site Control table_NEO1_20110623 (2)_3G Rollout Swap+New daily report-20110707 (2)_Daily Report - FET WRAN Rollout Status Control Table - 20110727" xfId="891"/>
    <cellStyle name="好_Swap Site Control table_NEO1_20110623 (2)_3G Rollout Swap+New daily report-20110707 (2)_Daily Report - FET WRAN Rollout Status Control Table - 20110803" xfId="892"/>
    <cellStyle name="好_Swap Site Control table_NEO1_20110623 (2)_3G Rollout Swap+New daily report-20110707 (2)_Master Schedule_WRAN Project" xfId="893"/>
    <cellStyle name="好_Swap Site Control table_NEO1_20110623 (2)_3G Rollout Swap+New daily report-20110707 (2)_N2-Daily Report - FET WRAN Rollout Status Control Table - 20110711-v1 (2)" xfId="894"/>
    <cellStyle name="好_Swap Site Control table_NEO1_20110623 (2)_3G Rollout Swap+New daily report-20110707 (2)_N2-Daily Report - FET WRAN Rollout Status Control Table - 20110711-v1 (2)_Copy of W10B RNC Rollout Schedule_20110726" xfId="895"/>
    <cellStyle name="好_Swap Site Control table_NEO1_20110623 (2)_3G Rollout Swap+New daily report-20110707 (2)_N2-Daily Report - FET WRAN Rollout Status Control Table - 20110711-v1 (2)_Daily Report - FET WRAN Rollout Status Control Table - 20110727" xfId="896"/>
    <cellStyle name="好_Swap Site Control table_NEO1_20110623 (2)_3G Rollout Swap+New daily report-20110707 (2)_N2-Daily Report - FET WRAN Rollout Status Control Table - 20110711-v1 (2)_Daily Report - FET WRAN Rollout Status Control Table - 20110803" xfId="897"/>
    <cellStyle name="好_Swap Site Control table_NEO1_20110623 (2)_3G Rollout Swap+New daily report-20110707 (2)_N2-Daily Report - FET WRAN Rollout Status Control Table - 20110711-v1 (2)_Master Schedule_WRAN Project" xfId="898"/>
    <cellStyle name="好_Swap Site Control table_NEO1_20110623 (2)_3G Rollout Swap+New daily report-20110707 (2)_N2-Daily Report - FET WRAN Rollout Status Control Table - 20110711-v1 (2)_Rehome Status" xfId="899"/>
    <cellStyle name="好_Swap Site Control table_NEO1_20110623 (2)_3G Rollout Swap+New daily report-20110707 (2)_N2-Daily Report - FET WRAN Rollout Status Control Table - 20110711-v1 (2)_RNC schedule_20110726-PA1" xfId="900"/>
    <cellStyle name="好_Swap Site Control table_NEO1_20110623 (2)_3G Rollout Swap+New daily report-20110707 (2)_N2-Daily Report - FET WRAN Rollout Status Control Table - 20110711-v1 (2)_RNC schedule_20110803" xfId="901"/>
    <cellStyle name="好_Swap Site Control table_NEO1_20110623 (2)_3G Rollout Swap+New daily report-20110707 (2)_N2-Daily Report - FET WRAN Rollout Status Control Table - 20110711-v1 (2)_W10B RNC Rollout Schedule_20110801" xfId="902"/>
    <cellStyle name="好_Swap Site Control table_NEO1_20110623 (2)_3G Rollout Swap+New daily report-20110707 (2)_N2-Daily Report - FET WRAN Rollout Status Control Table - 20110711-v1 (3)" xfId="903"/>
    <cellStyle name="好_Swap Site Control table_NEO1_20110623 (2)_3G Rollout Swap+New daily report-20110707 (2)_N2-Daily Report - FET WRAN Rollout Status Control Table - 20110711-v1 (3)_Copy of W10B RNC Rollout Schedule_20110726" xfId="904"/>
    <cellStyle name="好_Swap Site Control table_NEO1_20110623 (2)_3G Rollout Swap+New daily report-20110707 (2)_N2-Daily Report - FET WRAN Rollout Status Control Table - 20110711-v1 (3)_Daily Report - FET WRAN Rollout Status Control Table - 20110727" xfId="905"/>
    <cellStyle name="好_Swap Site Control table_NEO1_20110623 (2)_3G Rollout Swap+New daily report-20110707 (2)_N2-Daily Report - FET WRAN Rollout Status Control Table - 20110711-v1 (3)_Daily Report - FET WRAN Rollout Status Control Table - 20110803" xfId="906"/>
    <cellStyle name="好_Swap Site Control table_NEO1_20110623 (2)_3G Rollout Swap+New daily report-20110707 (2)_N2-Daily Report - FET WRAN Rollout Status Control Table - 20110711-v1 (3)_Master Schedule_WRAN Project" xfId="907"/>
    <cellStyle name="好_Swap Site Control table_NEO1_20110623 (2)_3G Rollout Swap+New daily report-20110707 (2)_N2-Daily Report - FET WRAN Rollout Status Control Table - 20110711-v1 (3)_Rehome Status" xfId="908"/>
    <cellStyle name="好_Swap Site Control table_NEO1_20110623 (2)_3G Rollout Swap+New daily report-20110707 (2)_N2-Daily Report - FET WRAN Rollout Status Control Table - 20110711-v1 (3)_RNC schedule_20110726-PA1" xfId="909"/>
    <cellStyle name="好_Swap Site Control table_NEO1_20110623 (2)_3G Rollout Swap+New daily report-20110707 (2)_N2-Daily Report - FET WRAN Rollout Status Control Table - 20110711-v1 (3)_RNC schedule_20110803" xfId="910"/>
    <cellStyle name="好_Swap Site Control table_NEO1_20110623 (2)_3G Rollout Swap+New daily report-20110707 (2)_N2-Daily Report - FET WRAN Rollout Status Control Table - 20110711-v1 (3)_W10B RNC Rollout Schedule_20110801" xfId="911"/>
    <cellStyle name="好_Swap Site Control table_NEO1_20110623 (2)_3G Rollout Swap+New daily report-20110707 (2)_Rehome Status" xfId="912"/>
    <cellStyle name="好_Swap Site Control table_NEO1_20110623 (2)_3G Rollout Swap+New daily report-20110707 (2)_RNC schedule_20110726-PA1" xfId="913"/>
    <cellStyle name="好_Swap Site Control table_NEO1_20110623 (2)_3G Rollout Swap+New daily report-20110707 (2)_RNC schedule_20110803" xfId="914"/>
    <cellStyle name="好_Swap Site Control table_NEO1_20110623 (2)_3G Rollout Swap+New daily report-20110707 (2)_W10B RNC Rollout Schedule_20110801" xfId="915"/>
    <cellStyle name="好_Swap Site Control table_NEO1_20110623 (2)_3G SWAP 2011 status control  table _C _20110705 (12)" xfId="916"/>
    <cellStyle name="好_Swap Site Control table_NEO1_20110623 (2)_3G SWAP 2011 status control  table _C _20110705 (12)_111" xfId="917"/>
    <cellStyle name="好_Swap Site Control table_NEO1_20110623 (2)_3G SWAP 2011 status control  table _C _20110705 (12)_111_Copy of W10B RNC Rollout Schedule_20110726" xfId="918"/>
    <cellStyle name="好_Swap Site Control table_NEO1_20110623 (2)_3G SWAP 2011 status control  table _C _20110705 (12)_111_Daily Report - FET WRAN Rollout Status Control Table - 20110727" xfId="919"/>
    <cellStyle name="好_Swap Site Control table_NEO1_20110623 (2)_3G SWAP 2011 status control  table _C _20110705 (12)_111_Daily Report - FET WRAN Rollout Status Control Table - 20110803" xfId="920"/>
    <cellStyle name="好_Swap Site Control table_NEO1_20110623 (2)_3G SWAP 2011 status control  table _C _20110705 (12)_111_Master Schedule_WRAN Project" xfId="921"/>
    <cellStyle name="好_Swap Site Control table_NEO1_20110623 (2)_3G SWAP 2011 status control  table _C _20110705 (12)_111_Rehome Status" xfId="922"/>
    <cellStyle name="好_Swap Site Control table_NEO1_20110623 (2)_3G SWAP 2011 status control  table _C _20110705 (12)_111_RNC schedule_20110726-PA1" xfId="923"/>
    <cellStyle name="好_Swap Site Control table_NEO1_20110623 (2)_3G SWAP 2011 status control  table _C _20110705 (12)_111_RNC schedule_20110803" xfId="924"/>
    <cellStyle name="好_Swap Site Control table_NEO1_20110623 (2)_3G SWAP 2011 status control  table _C _20110705 (12)_111_W10B RNC Rollout Schedule_20110801" xfId="925"/>
    <cellStyle name="好_Swap Site Control table_NEO1_20110623 (2)_3G SWAP 2011 status control  table _C _20110705 (12)_3G SWAP 2011 status control table_N1_20110713" xfId="926"/>
    <cellStyle name="好_Swap Site Control table_NEO1_20110623 (2)_3G SWAP 2011 status control  table _C _20110705 (12)_3G SWAP 2011 status control table_N1_20110713_Copy of W10B RNC Rollout Schedule_20110726" xfId="927"/>
    <cellStyle name="好_Swap Site Control table_NEO1_20110623 (2)_3G SWAP 2011 status control  table _C _20110705 (12)_3G SWAP 2011 status control table_N1_20110713_Daily Report - FET WRAN Rollout Status Control Table - 20110727" xfId="928"/>
    <cellStyle name="好_Swap Site Control table_NEO1_20110623 (2)_3G SWAP 2011 status control  table _C _20110705 (12)_3G SWAP 2011 status control table_N1_20110713_Daily Report - FET WRAN Rollout Status Control Table - 20110803" xfId="929"/>
    <cellStyle name="好_Swap Site Control table_NEO1_20110623 (2)_3G SWAP 2011 status control  table _C _20110705 (12)_3G SWAP 2011 status control table_N1_20110713_Master Schedule_WRAN Project" xfId="930"/>
    <cellStyle name="好_Swap Site Control table_NEO1_20110623 (2)_3G SWAP 2011 status control  table _C _20110705 (12)_3G SWAP 2011 status control table_N1_20110713_Rehome Status" xfId="931"/>
    <cellStyle name="好_Swap Site Control table_NEO1_20110623 (2)_3G SWAP 2011 status control  table _C _20110705 (12)_3G SWAP 2011 status control table_N1_20110713_RNC schedule_20110726-PA1" xfId="932"/>
    <cellStyle name="好_Swap Site Control table_NEO1_20110623 (2)_3G SWAP 2011 status control  table _C _20110705 (12)_3G SWAP 2011 status control table_N1_20110713_RNC schedule_20110803" xfId="933"/>
    <cellStyle name="好_Swap Site Control table_NEO1_20110623 (2)_3G SWAP 2011 status control  table _C _20110705 (12)_3G SWAP 2011 status control table_N1_20110713_W10B RNC Rollout Schedule_20110801" xfId="934"/>
    <cellStyle name="好_Swap Site Control table_NEO1_20110623 (2)_3G SWAP 2011 status control  table _C _20110705 (12)_Copy of W10B RNC Rollout Schedule_20110726" xfId="935"/>
    <cellStyle name="好_Swap Site Control table_NEO1_20110623 (2)_3G SWAP 2011 status control  table _C _20110705 (12)_Daily Report - FET WRAN Rollout Status Control Table - 20110711" xfId="936"/>
    <cellStyle name="好_Swap Site Control table_NEO1_20110623 (2)_3G SWAP 2011 status control  table _C _20110705 (12)_Daily Report - FET WRAN Rollout Status Control Table - 20110711 (4)" xfId="937"/>
    <cellStyle name="好_Swap Site Control table_NEO1_20110623 (2)_3G SWAP 2011 status control  table _C _20110705 (12)_Daily Report - FET WRAN Rollout Status Control Table - 20110711 (4)_Copy of W10B RNC Rollout Schedule_20110726" xfId="938"/>
    <cellStyle name="好_Swap Site Control table_NEO1_20110623 (2)_3G SWAP 2011 status control  table _C _20110705 (12)_Daily Report - FET WRAN Rollout Status Control Table - 20110711 (4)_Daily Report - FET WRAN Rollout Status Control Table - 20110727" xfId="939"/>
    <cellStyle name="好_Swap Site Control table_NEO1_20110623 (2)_3G SWAP 2011 status control  table _C _20110705 (12)_Daily Report - FET WRAN Rollout Status Control Table - 20110711 (4)_Daily Report - FET WRAN Rollout Status Control Table - 20110803" xfId="940"/>
    <cellStyle name="好_Swap Site Control table_NEO1_20110623 (2)_3G SWAP 2011 status control  table _C _20110705 (12)_Daily Report - FET WRAN Rollout Status Control Table - 20110711 (4)_Master Schedule_WRAN Project" xfId="941"/>
    <cellStyle name="好_Swap Site Control table_NEO1_20110623 (2)_3G SWAP 2011 status control  table _C _20110705 (12)_Daily Report - FET WRAN Rollout Status Control Table - 20110711 (4)_Rehome Status" xfId="942"/>
    <cellStyle name="好_Swap Site Control table_NEO1_20110623 (2)_3G SWAP 2011 status control  table _C _20110705 (12)_Daily Report - FET WRAN Rollout Status Control Table - 20110711 (4)_RNC schedule_20110726-PA1" xfId="943"/>
    <cellStyle name="好_Swap Site Control table_NEO1_20110623 (2)_3G SWAP 2011 status control  table _C _20110705 (12)_Daily Report - FET WRAN Rollout Status Control Table - 20110711 (4)_RNC schedule_20110803" xfId="944"/>
    <cellStyle name="好_Swap Site Control table_NEO1_20110623 (2)_3G SWAP 2011 status control  table _C _20110705 (12)_Daily Report - FET WRAN Rollout Status Control Table - 20110711 (4)_W10B RNC Rollout Schedule_20110801" xfId="945"/>
    <cellStyle name="好_Swap Site Control table_NEO1_20110623 (2)_3G SWAP 2011 status control  table _C _20110705 (12)_Daily Report - FET WRAN Rollout Status Control Table - 20110711 (6)" xfId="946"/>
    <cellStyle name="好_Swap Site Control table_NEO1_20110623 (2)_3G SWAP 2011 status control  table _C _20110705 (12)_Daily Report - FET WRAN Rollout Status Control Table - 20110711 (6)_Daily Report - FET WRAN Rollout Status Control Table - 20110727" xfId="947"/>
    <cellStyle name="好_Swap Site Control table_NEO1_20110623 (2)_3G SWAP 2011 status control  table _C _20110705 (12)_Daily Report - FET WRAN Rollout Status Control Table - 20110711 (6)_Daily Report - FET WRAN Rollout Status Control Table - 20110803" xfId="948"/>
    <cellStyle name="好_Swap Site Control table_NEO1_20110623 (2)_3G SWAP 2011 status control  table _C _20110705 (12)_Daily Report - FET WRAN Rollout Status Control Table - 20110711 (6)_Master Schedule_WRAN Project" xfId="949"/>
    <cellStyle name="好_Swap Site Control table_NEO1_20110623 (2)_3G SWAP 2011 status control  table _C _20110705 (12)_Daily Report - FET WRAN Rollout Status Control Table - 20110711 (6)_Rehome Status" xfId="950"/>
    <cellStyle name="好_Swap Site Control table_NEO1_20110623 (2)_3G SWAP 2011 status control  table _C _20110705 (12)_Daily Report - FET WRAN Rollout Status Control Table - 20110711 (6)_RNC schedule_20110726-PA1" xfId="951"/>
    <cellStyle name="好_Swap Site Control table_NEO1_20110623 (2)_3G SWAP 2011 status control  table _C _20110705 (12)_Daily Report - FET WRAN Rollout Status Control Table - 20110711 (6)_RNC schedule_20110803" xfId="952"/>
    <cellStyle name="好_Swap Site Control table_NEO1_20110623 (2)_3G SWAP 2011 status control  table _C _20110705 (12)_Daily Report - FET WRAN Rollout Status Control Table - 20110711_Copy of W10B RNC Rollout Schedule_20110726" xfId="953"/>
    <cellStyle name="好_Swap Site Control table_NEO1_20110623 (2)_3G SWAP 2011 status control  table _C _20110705 (12)_Daily Report - FET WRAN Rollout Status Control Table - 20110711_Daily Report - FET WRAN Rollout Status Control Table - 20110727" xfId="954"/>
    <cellStyle name="好_Swap Site Control table_NEO1_20110623 (2)_3G SWAP 2011 status control  table _C _20110705 (12)_Daily Report - FET WRAN Rollout Status Control Table - 20110711_Daily Report - FET WRAN Rollout Status Control Table - 20110803" xfId="955"/>
    <cellStyle name="好_Swap Site Control table_NEO1_20110623 (2)_3G SWAP 2011 status control  table _C _20110705 (12)_Daily Report - FET WRAN Rollout Status Control Table - 20110711_Master Schedule_WRAN Project" xfId="956"/>
    <cellStyle name="好_Swap Site Control table_NEO1_20110623 (2)_3G SWAP 2011 status control  table _C _20110705 (12)_Daily Report - FET WRAN Rollout Status Control Table - 20110711_Rehome Status" xfId="957"/>
    <cellStyle name="好_Swap Site Control table_NEO1_20110623 (2)_3G SWAP 2011 status control  table _C _20110705 (12)_Daily Report - FET WRAN Rollout Status Control Table - 20110711_RNC schedule_20110726-PA1" xfId="958"/>
    <cellStyle name="好_Swap Site Control table_NEO1_20110623 (2)_3G SWAP 2011 status control  table _C _20110705 (12)_Daily Report - FET WRAN Rollout Status Control Table - 20110711_RNC schedule_20110803" xfId="959"/>
    <cellStyle name="好_Swap Site Control table_NEO1_20110623 (2)_3G SWAP 2011 status control  table _C _20110705 (12)_Daily Report - FET WRAN Rollout Status Control Table - 20110711_W10B RNC Rollout Schedule_20110801" xfId="960"/>
    <cellStyle name="好_Swap Site Control table_NEO1_20110623 (2)_3G SWAP 2011 status control  table _C _20110705 (12)_Daily Report - FET WRAN Rollout Status Control Table - 20110713- N2-adam" xfId="961"/>
    <cellStyle name="好_Swap Site Control table_NEO1_20110623 (2)_3G SWAP 2011 status control  table _C _20110705 (12)_Daily Report - FET WRAN Rollout Status Control Table - 20110713- N2-adam_Copy of W10B RNC Rollout Schedule_20110726" xfId="962"/>
    <cellStyle name="好_Swap Site Control table_NEO1_20110623 (2)_3G SWAP 2011 status control  table _C _20110705 (12)_Daily Report - FET WRAN Rollout Status Control Table - 20110713- N2-adam_Daily Report - FET WRAN Rollout Status Control Table - 20110727" xfId="963"/>
    <cellStyle name="好_Swap Site Control table_NEO1_20110623 (2)_3G SWAP 2011 status control  table _C _20110705 (12)_Daily Report - FET WRAN Rollout Status Control Table - 20110713- N2-adam_Daily Report - FET WRAN Rollout Status Control Table - 20110803" xfId="964"/>
    <cellStyle name="好_Swap Site Control table_NEO1_20110623 (2)_3G SWAP 2011 status control  table _C _20110705 (12)_Daily Report - FET WRAN Rollout Status Control Table - 20110713- N2-adam_Master Schedule_WRAN Project" xfId="965"/>
    <cellStyle name="好_Swap Site Control table_NEO1_20110623 (2)_3G SWAP 2011 status control  table _C _20110705 (12)_Daily Report - FET WRAN Rollout Status Control Table - 20110713- N2-adam_Rehome Status" xfId="966"/>
    <cellStyle name="好_Swap Site Control table_NEO1_20110623 (2)_3G SWAP 2011 status control  table _C _20110705 (12)_Daily Report - FET WRAN Rollout Status Control Table - 20110713- N2-adam_RNC schedule_20110726-PA1" xfId="967"/>
    <cellStyle name="好_Swap Site Control table_NEO1_20110623 (2)_3G SWAP 2011 status control  table _C _20110705 (12)_Daily Report - FET WRAN Rollout Status Control Table - 20110713- N2-adam_RNC schedule_20110803" xfId="968"/>
    <cellStyle name="好_Swap Site Control table_NEO1_20110623 (2)_3G SWAP 2011 status control  table _C _20110705 (12)_Daily Report - FET WRAN Rollout Status Control Table - 20110713- N2-adam_W10B RNC Rollout Schedule_20110801" xfId="969"/>
    <cellStyle name="好_Swap Site Control table_NEO1_20110623 (2)_3G SWAP 2011 status control  table _C _20110705 (12)_Daily Report - FET WRAN Rollout Status Control Table - 20110714- N2-adam" xfId="970"/>
    <cellStyle name="好_Swap Site Control table_NEO1_20110623 (2)_3G SWAP 2011 status control  table _C _20110705 (12)_Daily Report - FET WRAN Rollout Status Control Table - 20110714- N2-adam_Daily Report - FET WRAN Rollout Status Control Table - 20110727" xfId="971"/>
    <cellStyle name="好_Swap Site Control table_NEO1_20110623 (2)_3G SWAP 2011 status control  table _C _20110705 (12)_Daily Report - FET WRAN Rollout Status Control Table - 20110714- N2-adam_Daily Report - FET WRAN Rollout Status Control Table - 20110803" xfId="972"/>
    <cellStyle name="好_Swap Site Control table_NEO1_20110623 (2)_3G SWAP 2011 status control  table _C _20110705 (12)_Daily Report - FET WRAN Rollout Status Control Table - 20110714- N2-adam_Master Schedule_WRAN Project" xfId="973"/>
    <cellStyle name="好_Swap Site Control table_NEO1_20110623 (2)_3G SWAP 2011 status control  table _C _20110705 (12)_Daily Report - FET WRAN Rollout Status Control Table - 20110714- N2-adam_Rehome Status" xfId="974"/>
    <cellStyle name="好_Swap Site Control table_NEO1_20110623 (2)_3G SWAP 2011 status control  table _C _20110705 (12)_Daily Report - FET WRAN Rollout Status Control Table - 20110714- N2-adam_RNC schedule_20110726-PA1" xfId="975"/>
    <cellStyle name="好_Swap Site Control table_NEO1_20110623 (2)_3G SWAP 2011 status control  table _C _20110705 (12)_Daily Report - FET WRAN Rollout Status Control Table - 20110714- N2-adam_RNC schedule_20110803" xfId="976"/>
    <cellStyle name="好_Swap Site Control table_NEO1_20110623 (2)_3G SWAP 2011 status control  table _C _20110705 (12)_Daily Report - FET WRAN Rollout Status Control Table - 20110727" xfId="977"/>
    <cellStyle name="好_Swap Site Control table_NEO1_20110623 (2)_3G SWAP 2011 status control  table _C _20110705 (12)_Daily Report - FET WRAN Rollout Status Control Table - 20110803" xfId="978"/>
    <cellStyle name="好_Swap Site Control table_NEO1_20110623 (2)_3G SWAP 2011 status control  table _C _20110705 (12)_Master Schedule_WRAN Project" xfId="979"/>
    <cellStyle name="好_Swap Site Control table_NEO1_20110623 (2)_3G SWAP 2011 status control  table _C _20110705 (12)_N2-Daily Report - FET WRAN Rollout Status Control Table - 20110711-v1 (2)" xfId="980"/>
    <cellStyle name="好_Swap Site Control table_NEO1_20110623 (2)_3G SWAP 2011 status control  table _C _20110705 (12)_N2-Daily Report - FET WRAN Rollout Status Control Table - 20110711-v1 (2)_Copy of W10B RNC Rollout Schedule_20110726" xfId="981"/>
    <cellStyle name="好_Swap Site Control table_NEO1_20110623 (2)_3G SWAP 2011 status control  table _C _20110705 (12)_N2-Daily Report - FET WRAN Rollout Status Control Table - 20110711-v1 (2)_Daily Report - FET WRAN Rollout Status Control Table - 20110727" xfId="982"/>
    <cellStyle name="好_Swap Site Control table_NEO1_20110623 (2)_3G SWAP 2011 status control  table _C _20110705 (12)_N2-Daily Report - FET WRAN Rollout Status Control Table - 20110711-v1 (2)_Daily Report - FET WRAN Rollout Status Control Table - 20110803" xfId="983"/>
    <cellStyle name="好_Swap Site Control table_NEO1_20110623 (2)_3G SWAP 2011 status control  table _C _20110705 (12)_N2-Daily Report - FET WRAN Rollout Status Control Table - 20110711-v1 (2)_Master Schedule_WRAN Project" xfId="984"/>
    <cellStyle name="好_Swap Site Control table_NEO1_20110623 (2)_3G SWAP 2011 status control  table _C _20110705 (12)_N2-Daily Report - FET WRAN Rollout Status Control Table - 20110711-v1 (2)_Rehome Status" xfId="985"/>
    <cellStyle name="好_Swap Site Control table_NEO1_20110623 (2)_3G SWAP 2011 status control  table _C _20110705 (12)_N2-Daily Report - FET WRAN Rollout Status Control Table - 20110711-v1 (2)_RNC schedule_20110726-PA1" xfId="986"/>
    <cellStyle name="好_Swap Site Control table_NEO1_20110623 (2)_3G SWAP 2011 status control  table _C _20110705 (12)_N2-Daily Report - FET WRAN Rollout Status Control Table - 20110711-v1 (2)_RNC schedule_20110803" xfId="987"/>
    <cellStyle name="好_Swap Site Control table_NEO1_20110623 (2)_3G SWAP 2011 status control  table _C _20110705 (12)_N2-Daily Report - FET WRAN Rollout Status Control Table - 20110711-v1 (2)_W10B RNC Rollout Schedule_20110801" xfId="988"/>
    <cellStyle name="好_Swap Site Control table_NEO1_20110623 (2)_3G SWAP 2011 status control  table _C _20110705 (12)_N2-Daily Report - FET WRAN Rollout Status Control Table - 20110711-v1 (3)" xfId="989"/>
    <cellStyle name="好_Swap Site Control table_NEO1_20110623 (2)_3G SWAP 2011 status control  table _C _20110705 (12)_N2-Daily Report - FET WRAN Rollout Status Control Table - 20110711-v1 (3)_Copy of W10B RNC Rollout Schedule_20110726" xfId="990"/>
    <cellStyle name="好_Swap Site Control table_NEO1_20110623 (2)_3G SWAP 2011 status control  table _C _20110705 (12)_N2-Daily Report - FET WRAN Rollout Status Control Table - 20110711-v1 (3)_Daily Report - FET WRAN Rollout Status Control Table - 20110727" xfId="991"/>
    <cellStyle name="好_Swap Site Control table_NEO1_20110623 (2)_3G SWAP 2011 status control  table _C _20110705 (12)_N2-Daily Report - FET WRAN Rollout Status Control Table - 20110711-v1 (3)_Daily Report - FET WRAN Rollout Status Control Table - 20110803" xfId="992"/>
    <cellStyle name="好_Swap Site Control table_NEO1_20110623 (2)_3G SWAP 2011 status control  table _C _20110705 (12)_N2-Daily Report - FET WRAN Rollout Status Control Table - 20110711-v1 (3)_Master Schedule_WRAN Project" xfId="993"/>
    <cellStyle name="好_Swap Site Control table_NEO1_20110623 (2)_3G SWAP 2011 status control  table _C _20110705 (12)_N2-Daily Report - FET WRAN Rollout Status Control Table - 20110711-v1 (3)_Rehome Status" xfId="994"/>
    <cellStyle name="好_Swap Site Control table_NEO1_20110623 (2)_3G SWAP 2011 status control  table _C _20110705 (12)_N2-Daily Report - FET WRAN Rollout Status Control Table - 20110711-v1 (3)_RNC schedule_20110726-PA1" xfId="995"/>
    <cellStyle name="好_Swap Site Control table_NEO1_20110623 (2)_3G SWAP 2011 status control  table _C _20110705 (12)_N2-Daily Report - FET WRAN Rollout Status Control Table - 20110711-v1 (3)_RNC schedule_20110803" xfId="996"/>
    <cellStyle name="好_Swap Site Control table_NEO1_20110623 (2)_3G SWAP 2011 status control  table _C _20110705 (12)_N2-Daily Report - FET WRAN Rollout Status Control Table - 20110711-v1 (3)_W10B RNC Rollout Schedule_20110801" xfId="997"/>
    <cellStyle name="好_Swap Site Control table_NEO1_20110623 (2)_3G SWAP 2011 status control  table _C _20110705 (12)_Rehome Status" xfId="998"/>
    <cellStyle name="好_Swap Site Control table_NEO1_20110623 (2)_3G SWAP 2011 status control  table _C _20110705 (12)_RNC schedule_20110726-PA1" xfId="999"/>
    <cellStyle name="好_Swap Site Control table_NEO1_20110623 (2)_3G SWAP 2011 status control  table _C _20110705 (12)_RNC schedule_20110803" xfId="1000"/>
    <cellStyle name="好_Swap Site Control table_NEO1_20110623 (2)_3G SWAP 2011 status control  table _C _20110705 (12)_W10B RNC Rollout Schedule_20110801" xfId="1001"/>
    <cellStyle name="好_Swap Site Control table_NEO1_20110623 (2)_3G SWAP 2011 status control  table _C _20110705 (14)" xfId="1002"/>
    <cellStyle name="好_Swap Site Control table_NEO1_20110623 (2)_3G SWAP 2011 status control  table _C _20110705 (14)_111" xfId="1003"/>
    <cellStyle name="好_Swap Site Control table_NEO1_20110623 (2)_3G SWAP 2011 status control  table _C _20110705 (14)_111_Copy of W10B RNC Rollout Schedule_20110726" xfId="1004"/>
    <cellStyle name="好_Swap Site Control table_NEO1_20110623 (2)_3G SWAP 2011 status control  table _C _20110705 (14)_111_Daily Report - FET WRAN Rollout Status Control Table - 20110727" xfId="1005"/>
    <cellStyle name="好_Swap Site Control table_NEO1_20110623 (2)_3G SWAP 2011 status control  table _C _20110705 (14)_111_Daily Report - FET WRAN Rollout Status Control Table - 20110803" xfId="1006"/>
    <cellStyle name="好_Swap Site Control table_NEO1_20110623 (2)_3G SWAP 2011 status control  table _C _20110705 (14)_111_Master Schedule_WRAN Project" xfId="1007"/>
    <cellStyle name="好_Swap Site Control table_NEO1_20110623 (2)_3G SWAP 2011 status control  table _C _20110705 (14)_111_Rehome Status" xfId="1008"/>
    <cellStyle name="好_Swap Site Control table_NEO1_20110623 (2)_3G SWAP 2011 status control  table _C _20110705 (14)_111_RNC schedule_20110726-PA1" xfId="1009"/>
    <cellStyle name="好_Swap Site Control table_NEO1_20110623 (2)_3G SWAP 2011 status control  table _C _20110705 (14)_111_RNC schedule_20110803" xfId="1010"/>
    <cellStyle name="好_Swap Site Control table_NEO1_20110623 (2)_3G SWAP 2011 status control  table _C _20110705 (14)_111_W10B RNC Rollout Schedule_20110801" xfId="1011"/>
    <cellStyle name="好_Swap Site Control table_NEO1_20110623 (2)_3G SWAP 2011 status control  table _C _20110705 (14)_3G SWAP 2011 status control table_N1_20110713" xfId="1012"/>
    <cellStyle name="好_Swap Site Control table_NEO1_20110623 (2)_3G SWAP 2011 status control  table _C _20110705 (14)_3G SWAP 2011 status control table_N1_20110713_Copy of W10B RNC Rollout Schedule_20110726" xfId="1013"/>
    <cellStyle name="好_Swap Site Control table_NEO1_20110623 (2)_3G SWAP 2011 status control  table _C _20110705 (14)_3G SWAP 2011 status control table_N1_20110713_Daily Report - FET WRAN Rollout Status Control Table - 20110727" xfId="1014"/>
    <cellStyle name="好_Swap Site Control table_NEO1_20110623 (2)_3G SWAP 2011 status control  table _C _20110705 (14)_3G SWAP 2011 status control table_N1_20110713_Daily Report - FET WRAN Rollout Status Control Table - 20110803" xfId="1015"/>
    <cellStyle name="好_Swap Site Control table_NEO1_20110623 (2)_3G SWAP 2011 status control  table _C _20110705 (14)_3G SWAP 2011 status control table_N1_20110713_Master Schedule_WRAN Project" xfId="1016"/>
    <cellStyle name="好_Swap Site Control table_NEO1_20110623 (2)_3G SWAP 2011 status control  table _C _20110705 (14)_3G SWAP 2011 status control table_N1_20110713_Rehome Status" xfId="1017"/>
    <cellStyle name="好_Swap Site Control table_NEO1_20110623 (2)_3G SWAP 2011 status control  table _C _20110705 (14)_3G SWAP 2011 status control table_N1_20110713_RNC schedule_20110726-PA1" xfId="1018"/>
    <cellStyle name="好_Swap Site Control table_NEO1_20110623 (2)_3G SWAP 2011 status control  table _C _20110705 (14)_3G SWAP 2011 status control table_N1_20110713_RNC schedule_20110803" xfId="1019"/>
    <cellStyle name="好_Swap Site Control table_NEO1_20110623 (2)_3G SWAP 2011 status control  table _C _20110705 (14)_3G SWAP 2011 status control table_N1_20110713_W10B RNC Rollout Schedule_20110801" xfId="1020"/>
    <cellStyle name="好_Swap Site Control table_NEO1_20110623 (2)_3G SWAP 2011 status control  table _C _20110705 (14)_Copy of W10B RNC Rollout Schedule_20110726" xfId="1021"/>
    <cellStyle name="好_Swap Site Control table_NEO1_20110623 (2)_3G SWAP 2011 status control  table _C _20110705 (14)_Daily Report - FET WRAN Rollout Status Control Table - 20110711" xfId="1022"/>
    <cellStyle name="好_Swap Site Control table_NEO1_20110623 (2)_3G SWAP 2011 status control  table _C _20110705 (14)_Daily Report - FET WRAN Rollout Status Control Table - 20110711 (4)" xfId="1023"/>
    <cellStyle name="好_Swap Site Control table_NEO1_20110623 (2)_3G SWAP 2011 status control  table _C _20110705 (14)_Daily Report - FET WRAN Rollout Status Control Table - 20110711 (4)_Copy of W10B RNC Rollout Schedule_20110726" xfId="1024"/>
    <cellStyle name="好_Swap Site Control table_NEO1_20110623 (2)_3G SWAP 2011 status control  table _C _20110705 (14)_Daily Report - FET WRAN Rollout Status Control Table - 20110711 (4)_Daily Report - FET WRAN Rollout Status Control Table - 20110727" xfId="1025"/>
    <cellStyle name="好_Swap Site Control table_NEO1_20110623 (2)_3G SWAP 2011 status control  table _C _20110705 (14)_Daily Report - FET WRAN Rollout Status Control Table - 20110711 (4)_Daily Report - FET WRAN Rollout Status Control Table - 20110803" xfId="1026"/>
    <cellStyle name="好_Swap Site Control table_NEO1_20110623 (2)_3G SWAP 2011 status control  table _C _20110705 (14)_Daily Report - FET WRAN Rollout Status Control Table - 20110711 (4)_Master Schedule_WRAN Project" xfId="1027"/>
    <cellStyle name="好_Swap Site Control table_NEO1_20110623 (2)_3G SWAP 2011 status control  table _C _20110705 (14)_Daily Report - FET WRAN Rollout Status Control Table - 20110711 (4)_Rehome Status" xfId="1028"/>
    <cellStyle name="好_Swap Site Control table_NEO1_20110623 (2)_3G SWAP 2011 status control  table _C _20110705 (14)_Daily Report - FET WRAN Rollout Status Control Table - 20110711 (4)_RNC schedule_20110726-PA1" xfId="1029"/>
    <cellStyle name="好_Swap Site Control table_NEO1_20110623 (2)_3G SWAP 2011 status control  table _C _20110705 (14)_Daily Report - FET WRAN Rollout Status Control Table - 20110711 (4)_RNC schedule_20110803" xfId="1030"/>
    <cellStyle name="好_Swap Site Control table_NEO1_20110623 (2)_3G SWAP 2011 status control  table _C _20110705 (14)_Daily Report - FET WRAN Rollout Status Control Table - 20110711 (4)_W10B RNC Rollout Schedule_20110801" xfId="1031"/>
    <cellStyle name="好_Swap Site Control table_NEO1_20110623 (2)_3G SWAP 2011 status control  table _C _20110705 (14)_Daily Report - FET WRAN Rollout Status Control Table - 20110711 (6)" xfId="1032"/>
    <cellStyle name="好_Swap Site Control table_NEO1_20110623 (2)_3G SWAP 2011 status control  table _C _20110705 (14)_Daily Report - FET WRAN Rollout Status Control Table - 20110711 (6)_Daily Report - FET WRAN Rollout Status Control Table - 20110727" xfId="1033"/>
    <cellStyle name="好_Swap Site Control table_NEO1_20110623 (2)_3G SWAP 2011 status control  table _C _20110705 (14)_Daily Report - FET WRAN Rollout Status Control Table - 20110711 (6)_Daily Report - FET WRAN Rollout Status Control Table - 20110803" xfId="1034"/>
    <cellStyle name="好_Swap Site Control table_NEO1_20110623 (2)_3G SWAP 2011 status control  table _C _20110705 (14)_Daily Report - FET WRAN Rollout Status Control Table - 20110711 (6)_Master Schedule_WRAN Project" xfId="1035"/>
    <cellStyle name="好_Swap Site Control table_NEO1_20110623 (2)_3G SWAP 2011 status control  table _C _20110705 (14)_Daily Report - FET WRAN Rollout Status Control Table - 20110711 (6)_Rehome Status" xfId="1036"/>
    <cellStyle name="好_Swap Site Control table_NEO1_20110623 (2)_3G SWAP 2011 status control  table _C _20110705 (14)_Daily Report - FET WRAN Rollout Status Control Table - 20110711 (6)_RNC schedule_20110726-PA1" xfId="1037"/>
    <cellStyle name="好_Swap Site Control table_NEO1_20110623 (2)_3G SWAP 2011 status control  table _C _20110705 (14)_Daily Report - FET WRAN Rollout Status Control Table - 20110711 (6)_RNC schedule_20110803" xfId="1038"/>
    <cellStyle name="好_Swap Site Control table_NEO1_20110623 (2)_3G SWAP 2011 status control  table _C _20110705 (14)_Daily Report - FET WRAN Rollout Status Control Table - 20110711_Copy of W10B RNC Rollout Schedule_20110726" xfId="1039"/>
    <cellStyle name="好_Swap Site Control table_NEO1_20110623 (2)_3G SWAP 2011 status control  table _C _20110705 (14)_Daily Report - FET WRAN Rollout Status Control Table - 20110711_Daily Report - FET WRAN Rollout Status Control Table - 20110727" xfId="1040"/>
    <cellStyle name="好_Swap Site Control table_NEO1_20110623 (2)_3G SWAP 2011 status control  table _C _20110705 (14)_Daily Report - FET WRAN Rollout Status Control Table - 20110711_Daily Report - FET WRAN Rollout Status Control Table - 20110803" xfId="1041"/>
    <cellStyle name="好_Swap Site Control table_NEO1_20110623 (2)_3G SWAP 2011 status control  table _C _20110705 (14)_Daily Report - FET WRAN Rollout Status Control Table - 20110711_Master Schedule_WRAN Project" xfId="1042"/>
    <cellStyle name="好_Swap Site Control table_NEO1_20110623 (2)_3G SWAP 2011 status control  table _C _20110705 (14)_Daily Report - FET WRAN Rollout Status Control Table - 20110711_Rehome Status" xfId="1043"/>
    <cellStyle name="好_Swap Site Control table_NEO1_20110623 (2)_3G SWAP 2011 status control  table _C _20110705 (14)_Daily Report - FET WRAN Rollout Status Control Table - 20110711_RNC schedule_20110726-PA1" xfId="1044"/>
    <cellStyle name="好_Swap Site Control table_NEO1_20110623 (2)_3G SWAP 2011 status control  table _C _20110705 (14)_Daily Report - FET WRAN Rollout Status Control Table - 20110711_RNC schedule_20110803" xfId="1045"/>
    <cellStyle name="好_Swap Site Control table_NEO1_20110623 (2)_3G SWAP 2011 status control  table _C _20110705 (14)_Daily Report - FET WRAN Rollout Status Control Table - 20110711_W10B RNC Rollout Schedule_20110801" xfId="1046"/>
    <cellStyle name="好_Swap Site Control table_NEO1_20110623 (2)_3G SWAP 2011 status control  table _C _20110705 (14)_Daily Report - FET WRAN Rollout Status Control Table - 20110713- N2-adam" xfId="1047"/>
    <cellStyle name="好_Swap Site Control table_NEO1_20110623 (2)_3G SWAP 2011 status control  table _C _20110705 (14)_Daily Report - FET WRAN Rollout Status Control Table - 20110713- N2-adam_Copy of W10B RNC Rollout Schedule_20110726" xfId="1048"/>
    <cellStyle name="好_Swap Site Control table_NEO1_20110623 (2)_3G SWAP 2011 status control  table _C _20110705 (14)_Daily Report - FET WRAN Rollout Status Control Table - 20110713- N2-adam_Daily Report - FET WRAN Rollout Status Control Table - 20110727" xfId="1049"/>
    <cellStyle name="好_Swap Site Control table_NEO1_20110623 (2)_3G SWAP 2011 status control  table _C _20110705 (14)_Daily Report - FET WRAN Rollout Status Control Table - 20110713- N2-adam_Daily Report - FET WRAN Rollout Status Control Table - 20110803" xfId="1050"/>
    <cellStyle name="好_Swap Site Control table_NEO1_20110623 (2)_3G SWAP 2011 status control  table _C _20110705 (14)_Daily Report - FET WRAN Rollout Status Control Table - 20110713- N2-adam_Master Schedule_WRAN Project" xfId="1051"/>
    <cellStyle name="好_Swap Site Control table_NEO1_20110623 (2)_3G SWAP 2011 status control  table _C _20110705 (14)_Daily Report - FET WRAN Rollout Status Control Table - 20110713- N2-adam_Rehome Status" xfId="1052"/>
    <cellStyle name="好_Swap Site Control table_NEO1_20110623 (2)_3G SWAP 2011 status control  table _C _20110705 (14)_Daily Report - FET WRAN Rollout Status Control Table - 20110713- N2-adam_RNC schedule_20110726-PA1" xfId="1053"/>
    <cellStyle name="好_Swap Site Control table_NEO1_20110623 (2)_3G SWAP 2011 status control  table _C _20110705 (14)_Daily Report - FET WRAN Rollout Status Control Table - 20110713- N2-adam_RNC schedule_20110803" xfId="1054"/>
    <cellStyle name="好_Swap Site Control table_NEO1_20110623 (2)_3G SWAP 2011 status control  table _C _20110705 (14)_Daily Report - FET WRAN Rollout Status Control Table - 20110713- N2-adam_W10B RNC Rollout Schedule_20110801" xfId="1055"/>
    <cellStyle name="好_Swap Site Control table_NEO1_20110623 (2)_3G SWAP 2011 status control  table _C _20110705 (14)_Daily Report - FET WRAN Rollout Status Control Table - 20110714- N2-adam" xfId="1056"/>
    <cellStyle name="好_Swap Site Control table_NEO1_20110623 (2)_3G SWAP 2011 status control  table _C _20110705 (14)_Daily Report - FET WRAN Rollout Status Control Table - 20110714- N2-adam_Daily Report - FET WRAN Rollout Status Control Table - 20110727" xfId="1057"/>
    <cellStyle name="好_Swap Site Control table_NEO1_20110623 (2)_3G SWAP 2011 status control  table _C _20110705 (14)_Daily Report - FET WRAN Rollout Status Control Table - 20110714- N2-adam_Daily Report - FET WRAN Rollout Status Control Table - 20110803" xfId="1058"/>
    <cellStyle name="好_Swap Site Control table_NEO1_20110623 (2)_3G SWAP 2011 status control  table _C _20110705 (14)_Daily Report - FET WRAN Rollout Status Control Table - 20110714- N2-adam_Master Schedule_WRAN Project" xfId="1059"/>
    <cellStyle name="好_Swap Site Control table_NEO1_20110623 (2)_3G SWAP 2011 status control  table _C _20110705 (14)_Daily Report - FET WRAN Rollout Status Control Table - 20110714- N2-adam_Rehome Status" xfId="1060"/>
    <cellStyle name="好_Swap Site Control table_NEO1_20110623 (2)_3G SWAP 2011 status control  table _C _20110705 (14)_Daily Report - FET WRAN Rollout Status Control Table - 20110714- N2-adam_RNC schedule_20110726-PA1" xfId="1061"/>
    <cellStyle name="好_Swap Site Control table_NEO1_20110623 (2)_3G SWAP 2011 status control  table _C _20110705 (14)_Daily Report - FET WRAN Rollout Status Control Table - 20110714- N2-adam_RNC schedule_20110803" xfId="1062"/>
    <cellStyle name="好_Swap Site Control table_NEO1_20110623 (2)_3G SWAP 2011 status control  table _C _20110705 (14)_Daily Report - FET WRAN Rollout Status Control Table - 20110727" xfId="1063"/>
    <cellStyle name="好_Swap Site Control table_NEO1_20110623 (2)_3G SWAP 2011 status control  table _C _20110705 (14)_Daily Report - FET WRAN Rollout Status Control Table - 20110803" xfId="1064"/>
    <cellStyle name="好_Swap Site Control table_NEO1_20110623 (2)_3G SWAP 2011 status control  table _C _20110705 (14)_Master Schedule_WRAN Project" xfId="1065"/>
    <cellStyle name="好_Swap Site Control table_NEO1_20110623 (2)_3G SWAP 2011 status control  table _C _20110705 (14)_N2-Daily Report - FET WRAN Rollout Status Control Table - 20110711-v1 (2)" xfId="1066"/>
    <cellStyle name="好_Swap Site Control table_NEO1_20110623 (2)_3G SWAP 2011 status control  table _C _20110705 (14)_N2-Daily Report - FET WRAN Rollout Status Control Table - 20110711-v1 (2)_Copy of W10B RNC Rollout Schedule_20110726" xfId="1067"/>
    <cellStyle name="好_Swap Site Control table_NEO1_20110623 (2)_3G SWAP 2011 status control  table _C _20110705 (14)_N2-Daily Report - FET WRAN Rollout Status Control Table - 20110711-v1 (2)_Daily Report - FET WRAN Rollout Status Control Table - 20110727" xfId="1068"/>
    <cellStyle name="好_Swap Site Control table_NEO1_20110623 (2)_3G SWAP 2011 status control  table _C _20110705 (14)_N2-Daily Report - FET WRAN Rollout Status Control Table - 20110711-v1 (2)_Daily Report - FET WRAN Rollout Status Control Table - 20110803" xfId="1069"/>
    <cellStyle name="好_Swap Site Control table_NEO1_20110623 (2)_3G SWAP 2011 status control  table _C _20110705 (14)_N2-Daily Report - FET WRAN Rollout Status Control Table - 20110711-v1 (2)_Master Schedule_WRAN Project" xfId="1070"/>
    <cellStyle name="好_Swap Site Control table_NEO1_20110623 (2)_3G SWAP 2011 status control  table _C _20110705 (14)_N2-Daily Report - FET WRAN Rollout Status Control Table - 20110711-v1 (2)_Rehome Status" xfId="1071"/>
    <cellStyle name="好_Swap Site Control table_NEO1_20110623 (2)_3G SWAP 2011 status control  table _C _20110705 (14)_N2-Daily Report - FET WRAN Rollout Status Control Table - 20110711-v1 (2)_RNC schedule_20110726-PA1" xfId="1072"/>
    <cellStyle name="好_Swap Site Control table_NEO1_20110623 (2)_3G SWAP 2011 status control  table _C _20110705 (14)_N2-Daily Report - FET WRAN Rollout Status Control Table - 20110711-v1 (2)_RNC schedule_20110803" xfId="1073"/>
    <cellStyle name="好_Swap Site Control table_NEO1_20110623 (2)_3G SWAP 2011 status control  table _C _20110705 (14)_N2-Daily Report - FET WRAN Rollout Status Control Table - 20110711-v1 (2)_W10B RNC Rollout Schedule_20110801" xfId="1074"/>
    <cellStyle name="好_Swap Site Control table_NEO1_20110623 (2)_3G SWAP 2011 status control  table _C _20110705 (14)_N2-Daily Report - FET WRAN Rollout Status Control Table - 20110711-v1 (3)" xfId="1075"/>
    <cellStyle name="好_Swap Site Control table_NEO1_20110623 (2)_3G SWAP 2011 status control  table _C _20110705 (14)_N2-Daily Report - FET WRAN Rollout Status Control Table - 20110711-v1 (3)_Copy of W10B RNC Rollout Schedule_20110726" xfId="1076"/>
    <cellStyle name="好_Swap Site Control table_NEO1_20110623 (2)_3G SWAP 2011 status control  table _C _20110705 (14)_N2-Daily Report - FET WRAN Rollout Status Control Table - 20110711-v1 (3)_Daily Report - FET WRAN Rollout Status Control Table - 20110727" xfId="1077"/>
    <cellStyle name="好_Swap Site Control table_NEO1_20110623 (2)_3G SWAP 2011 status control  table _C _20110705 (14)_N2-Daily Report - FET WRAN Rollout Status Control Table - 20110711-v1 (3)_Daily Report - FET WRAN Rollout Status Control Table - 20110803" xfId="1078"/>
    <cellStyle name="好_Swap Site Control table_NEO1_20110623 (2)_3G SWAP 2011 status control  table _C _20110705 (14)_N2-Daily Report - FET WRAN Rollout Status Control Table - 20110711-v1 (3)_Master Schedule_WRAN Project" xfId="1079"/>
    <cellStyle name="好_Swap Site Control table_NEO1_20110623 (2)_3G SWAP 2011 status control  table _C _20110705 (14)_N2-Daily Report - FET WRAN Rollout Status Control Table - 20110711-v1 (3)_Rehome Status" xfId="1080"/>
    <cellStyle name="好_Swap Site Control table_NEO1_20110623 (2)_3G SWAP 2011 status control  table _C _20110705 (14)_N2-Daily Report - FET WRAN Rollout Status Control Table - 20110711-v1 (3)_RNC schedule_20110726-PA1" xfId="1081"/>
    <cellStyle name="好_Swap Site Control table_NEO1_20110623 (2)_3G SWAP 2011 status control  table _C _20110705 (14)_N2-Daily Report - FET WRAN Rollout Status Control Table - 20110711-v1 (3)_RNC schedule_20110803" xfId="1082"/>
    <cellStyle name="好_Swap Site Control table_NEO1_20110623 (2)_3G SWAP 2011 status control  table _C _20110705 (14)_N2-Daily Report - FET WRAN Rollout Status Control Table - 20110711-v1 (3)_W10B RNC Rollout Schedule_20110801" xfId="1083"/>
    <cellStyle name="好_Swap Site Control table_NEO1_20110623 (2)_3G SWAP 2011 status control  table _C _20110705 (14)_Rehome Status" xfId="1084"/>
    <cellStyle name="好_Swap Site Control table_NEO1_20110623 (2)_3G SWAP 2011 status control  table _C _20110705 (14)_RNC schedule_20110726-PA1" xfId="1085"/>
    <cellStyle name="好_Swap Site Control table_NEO1_20110623 (2)_3G SWAP 2011 status control  table _C _20110705 (14)_RNC schedule_20110803" xfId="1086"/>
    <cellStyle name="好_Swap Site Control table_NEO1_20110623 (2)_3G SWAP 2011 status control  table _C _20110705 (14)_W10B RNC Rollout Schedule_20110801" xfId="1087"/>
    <cellStyle name="好_Swap Site Control table_NEO1_20110623 (2)_3G SWAP 2011 status control  table _N2_20110707  (3)" xfId="1088"/>
    <cellStyle name="好_Swap Site Control table_NEO1_20110623 (2)_3G SWAP 2011 status control  table _N2_20110707  (3)_111" xfId="1089"/>
    <cellStyle name="好_Swap Site Control table_NEO1_20110623 (2)_3G SWAP 2011 status control  table _N2_20110707  (3)_111_Copy of W10B RNC Rollout Schedule_20110726" xfId="1090"/>
    <cellStyle name="好_Swap Site Control table_NEO1_20110623 (2)_3G SWAP 2011 status control  table _N2_20110707  (3)_111_Daily Report - FET WRAN Rollout Status Control Table - 20110727" xfId="1091"/>
    <cellStyle name="好_Swap Site Control table_NEO1_20110623 (2)_3G SWAP 2011 status control  table _N2_20110707  (3)_111_Daily Report - FET WRAN Rollout Status Control Table - 20110803" xfId="1092"/>
    <cellStyle name="好_Swap Site Control table_NEO1_20110623 (2)_3G SWAP 2011 status control  table _N2_20110707  (3)_111_Master Schedule_WRAN Project" xfId="1093"/>
    <cellStyle name="好_Swap Site Control table_NEO1_20110623 (2)_3G SWAP 2011 status control  table _N2_20110707  (3)_111_Rehome Status" xfId="1094"/>
    <cellStyle name="好_Swap Site Control table_NEO1_20110623 (2)_3G SWAP 2011 status control  table _N2_20110707  (3)_111_RNC schedule_20110726-PA1" xfId="1095"/>
    <cellStyle name="好_Swap Site Control table_NEO1_20110623 (2)_3G SWAP 2011 status control  table _N2_20110707  (3)_111_RNC schedule_20110803" xfId="1096"/>
    <cellStyle name="好_Swap Site Control table_NEO1_20110623 (2)_3G SWAP 2011 status control  table _N2_20110707  (3)_111_W10B RNC Rollout Schedule_20110801" xfId="1097"/>
    <cellStyle name="好_Swap Site Control table_NEO1_20110623 (2)_3G SWAP 2011 status control  table _N2_20110707  (3)_3G SWAP 2011 status control table_N1_20110713" xfId="1098"/>
    <cellStyle name="好_Swap Site Control table_NEO1_20110623 (2)_3G SWAP 2011 status control  table _N2_20110707  (3)_3G SWAP 2011 status control table_N1_20110713_Copy of W10B RNC Rollout Schedule_20110726" xfId="1099"/>
    <cellStyle name="好_Swap Site Control table_NEO1_20110623 (2)_3G SWAP 2011 status control  table _N2_20110707  (3)_3G SWAP 2011 status control table_N1_20110713_Daily Report - FET WRAN Rollout Status Control Table - 20110727" xfId="1100"/>
    <cellStyle name="好_Swap Site Control table_NEO1_20110623 (2)_3G SWAP 2011 status control  table _N2_20110707  (3)_3G SWAP 2011 status control table_N1_20110713_Daily Report - FET WRAN Rollout Status Control Table - 20110803" xfId="1101"/>
    <cellStyle name="好_Swap Site Control table_NEO1_20110623 (2)_3G SWAP 2011 status control  table _N2_20110707  (3)_3G SWAP 2011 status control table_N1_20110713_Master Schedule_WRAN Project" xfId="1102"/>
    <cellStyle name="好_Swap Site Control table_NEO1_20110623 (2)_3G SWAP 2011 status control  table _N2_20110707  (3)_3G SWAP 2011 status control table_N1_20110713_Rehome Status" xfId="1103"/>
    <cellStyle name="好_Swap Site Control table_NEO1_20110623 (2)_3G SWAP 2011 status control  table _N2_20110707  (3)_3G SWAP 2011 status control table_N1_20110713_RNC schedule_20110726-PA1" xfId="1104"/>
    <cellStyle name="好_Swap Site Control table_NEO1_20110623 (2)_3G SWAP 2011 status control  table _N2_20110707  (3)_3G SWAP 2011 status control table_N1_20110713_RNC schedule_20110803" xfId="1105"/>
    <cellStyle name="好_Swap Site Control table_NEO1_20110623 (2)_3G SWAP 2011 status control  table _N2_20110707  (3)_3G SWAP 2011 status control table_N1_20110713_W10B RNC Rollout Schedule_20110801" xfId="1106"/>
    <cellStyle name="好_Swap Site Control table_NEO1_20110623 (2)_3G SWAP 2011 status control  table _N2_20110707  (3)_Copy of W10B RNC Rollout Schedule_20110726" xfId="1107"/>
    <cellStyle name="好_Swap Site Control table_NEO1_20110623 (2)_3G SWAP 2011 status control  table _N2_20110707  (3)_Daily Report - FET WRAN Rollout Status Control Table - 20110711" xfId="1108"/>
    <cellStyle name="好_Swap Site Control table_NEO1_20110623 (2)_3G SWAP 2011 status control  table _N2_20110707  (3)_Daily Report - FET WRAN Rollout Status Control Table - 20110711 (4)" xfId="1109"/>
    <cellStyle name="好_Swap Site Control table_NEO1_20110623 (2)_3G SWAP 2011 status control  table _N2_20110707  (3)_Daily Report - FET WRAN Rollout Status Control Table - 20110711 (4)_Copy of W10B RNC Rollout Schedule_20110726" xfId="1110"/>
    <cellStyle name="好_Swap Site Control table_NEO1_20110623 (2)_3G SWAP 2011 status control  table _N2_20110707  (3)_Daily Report - FET WRAN Rollout Status Control Table - 20110711 (4)_Daily Report - FET WRAN Rollout Status Control Table - 20110727" xfId="1111"/>
    <cellStyle name="好_Swap Site Control table_NEO1_20110623 (2)_3G SWAP 2011 status control  table _N2_20110707  (3)_Daily Report - FET WRAN Rollout Status Control Table - 20110711 (4)_Daily Report - FET WRAN Rollout Status Control Table - 20110803" xfId="1112"/>
    <cellStyle name="好_Swap Site Control table_NEO1_20110623 (2)_3G SWAP 2011 status control  table _N2_20110707  (3)_Daily Report - FET WRAN Rollout Status Control Table - 20110711 (4)_Master Schedule_WRAN Project" xfId="1113"/>
    <cellStyle name="好_Swap Site Control table_NEO1_20110623 (2)_3G SWAP 2011 status control  table _N2_20110707  (3)_Daily Report - FET WRAN Rollout Status Control Table - 20110711 (4)_Rehome Status" xfId="1114"/>
    <cellStyle name="好_Swap Site Control table_NEO1_20110623 (2)_3G SWAP 2011 status control  table _N2_20110707  (3)_Daily Report - FET WRAN Rollout Status Control Table - 20110711 (4)_RNC schedule_20110726-PA1" xfId="1115"/>
    <cellStyle name="好_Swap Site Control table_NEO1_20110623 (2)_3G SWAP 2011 status control  table _N2_20110707  (3)_Daily Report - FET WRAN Rollout Status Control Table - 20110711 (4)_RNC schedule_20110803" xfId="1116"/>
    <cellStyle name="好_Swap Site Control table_NEO1_20110623 (2)_3G SWAP 2011 status control  table _N2_20110707  (3)_Daily Report - FET WRAN Rollout Status Control Table - 20110711 (4)_W10B RNC Rollout Schedule_20110801" xfId="1117"/>
    <cellStyle name="好_Swap Site Control table_NEO1_20110623 (2)_3G SWAP 2011 status control  table _N2_20110707  (3)_Daily Report - FET WRAN Rollout Status Control Table - 20110711 (6)" xfId="1118"/>
    <cellStyle name="好_Swap Site Control table_NEO1_20110623 (2)_3G SWAP 2011 status control  table _N2_20110707  (3)_Daily Report - FET WRAN Rollout Status Control Table - 20110711 (6)_Daily Report - FET WRAN Rollout Status Control Table - 20110727" xfId="1119"/>
    <cellStyle name="好_Swap Site Control table_NEO1_20110623 (2)_3G SWAP 2011 status control  table _N2_20110707  (3)_Daily Report - FET WRAN Rollout Status Control Table - 20110711 (6)_Daily Report - FET WRAN Rollout Status Control Table - 20110803" xfId="1120"/>
    <cellStyle name="好_Swap Site Control table_NEO1_20110623 (2)_3G SWAP 2011 status control  table _N2_20110707  (3)_Daily Report - FET WRAN Rollout Status Control Table - 20110711 (6)_Master Schedule_WRAN Project" xfId="1121"/>
    <cellStyle name="好_Swap Site Control table_NEO1_20110623 (2)_3G SWAP 2011 status control  table _N2_20110707  (3)_Daily Report - FET WRAN Rollout Status Control Table - 20110711 (6)_Rehome Status" xfId="1122"/>
    <cellStyle name="好_Swap Site Control table_NEO1_20110623 (2)_3G SWAP 2011 status control  table _N2_20110707  (3)_Daily Report - FET WRAN Rollout Status Control Table - 20110711 (6)_RNC schedule_20110726-PA1" xfId="1123"/>
    <cellStyle name="好_Swap Site Control table_NEO1_20110623 (2)_3G SWAP 2011 status control  table _N2_20110707  (3)_Daily Report - FET WRAN Rollout Status Control Table - 20110711 (6)_RNC schedule_20110803" xfId="1124"/>
    <cellStyle name="好_Swap Site Control table_NEO1_20110623 (2)_3G SWAP 2011 status control  table _N2_20110707  (3)_Daily Report - FET WRAN Rollout Status Control Table - 20110711_Copy of W10B RNC Rollout Schedule_20110726" xfId="1125"/>
    <cellStyle name="好_Swap Site Control table_NEO1_20110623 (2)_3G SWAP 2011 status control  table _N2_20110707  (3)_Daily Report - FET WRAN Rollout Status Control Table - 20110711_Daily Report - FET WRAN Rollout Status Control Table - 20110727" xfId="1126"/>
    <cellStyle name="好_Swap Site Control table_NEO1_20110623 (2)_3G SWAP 2011 status control  table _N2_20110707  (3)_Daily Report - FET WRAN Rollout Status Control Table - 20110711_Daily Report - FET WRAN Rollout Status Control Table - 20110803" xfId="1127"/>
    <cellStyle name="好_Swap Site Control table_NEO1_20110623 (2)_3G SWAP 2011 status control  table _N2_20110707  (3)_Daily Report - FET WRAN Rollout Status Control Table - 20110711_Master Schedule_WRAN Project" xfId="1128"/>
    <cellStyle name="好_Swap Site Control table_NEO1_20110623 (2)_3G SWAP 2011 status control  table _N2_20110707  (3)_Daily Report - FET WRAN Rollout Status Control Table - 20110711_Rehome Status" xfId="1129"/>
    <cellStyle name="好_Swap Site Control table_NEO1_20110623 (2)_3G SWAP 2011 status control  table _N2_20110707  (3)_Daily Report - FET WRAN Rollout Status Control Table - 20110711_RNC schedule_20110726-PA1" xfId="1130"/>
    <cellStyle name="好_Swap Site Control table_NEO1_20110623 (2)_3G SWAP 2011 status control  table _N2_20110707  (3)_Daily Report - FET WRAN Rollout Status Control Table - 20110711_RNC schedule_20110803" xfId="1131"/>
    <cellStyle name="好_Swap Site Control table_NEO1_20110623 (2)_3G SWAP 2011 status control  table _N2_20110707  (3)_Daily Report - FET WRAN Rollout Status Control Table - 20110711_W10B RNC Rollout Schedule_20110801" xfId="1132"/>
    <cellStyle name="好_Swap Site Control table_NEO1_20110623 (2)_3G SWAP 2011 status control  table _N2_20110707  (3)_Daily Report - FET WRAN Rollout Status Control Table - 20110713- N2-adam" xfId="1133"/>
    <cellStyle name="好_Swap Site Control table_NEO1_20110623 (2)_3G SWAP 2011 status control  table _N2_20110707  (3)_Daily Report - FET WRAN Rollout Status Control Table - 20110713- N2-adam_Copy of W10B RNC Rollout Schedule_20110726" xfId="1134"/>
    <cellStyle name="好_Swap Site Control table_NEO1_20110623 (2)_3G SWAP 2011 status control  table _N2_20110707  (3)_Daily Report - FET WRAN Rollout Status Control Table - 20110713- N2-adam_Daily Report - FET WRAN Rollout Status Control Table - 20110727" xfId="1135"/>
    <cellStyle name="好_Swap Site Control table_NEO1_20110623 (2)_3G SWAP 2011 status control  table _N2_20110707  (3)_Daily Report - FET WRAN Rollout Status Control Table - 20110713- N2-adam_Daily Report - FET WRAN Rollout Status Control Table - 20110803" xfId="1136"/>
    <cellStyle name="好_Swap Site Control table_NEO1_20110623 (2)_3G SWAP 2011 status control  table _N2_20110707  (3)_Daily Report - FET WRAN Rollout Status Control Table - 20110713- N2-adam_Master Schedule_WRAN Project" xfId="1137"/>
    <cellStyle name="好_Swap Site Control table_NEO1_20110623 (2)_3G SWAP 2011 status control  table _N2_20110707  (3)_Daily Report - FET WRAN Rollout Status Control Table - 20110713- N2-adam_Rehome Status" xfId="1138"/>
    <cellStyle name="好_Swap Site Control table_NEO1_20110623 (2)_3G SWAP 2011 status control  table _N2_20110707  (3)_Daily Report - FET WRAN Rollout Status Control Table - 20110713- N2-adam_RNC schedule_20110726-PA1" xfId="1139"/>
    <cellStyle name="好_Swap Site Control table_NEO1_20110623 (2)_3G SWAP 2011 status control  table _N2_20110707  (3)_Daily Report - FET WRAN Rollout Status Control Table - 20110713- N2-adam_RNC schedule_20110803" xfId="1140"/>
    <cellStyle name="好_Swap Site Control table_NEO1_20110623 (2)_3G SWAP 2011 status control  table _N2_20110707  (3)_Daily Report - FET WRAN Rollout Status Control Table - 20110713- N2-adam_W10B RNC Rollout Schedule_20110801" xfId="1141"/>
    <cellStyle name="好_Swap Site Control table_NEO1_20110623 (2)_3G SWAP 2011 status control  table _N2_20110707  (3)_Daily Report - FET WRAN Rollout Status Control Table - 20110714- N2-adam" xfId="1142"/>
    <cellStyle name="好_Swap Site Control table_NEO1_20110623 (2)_3G SWAP 2011 status control  table _N2_20110707  (3)_Daily Report - FET WRAN Rollout Status Control Table - 20110714- N2-adam_Daily Report - FET WRAN Rollout Status Control Table - 20110727" xfId="1143"/>
    <cellStyle name="好_Swap Site Control table_NEO1_20110623 (2)_3G SWAP 2011 status control  table _N2_20110707  (3)_Daily Report - FET WRAN Rollout Status Control Table - 20110714- N2-adam_Daily Report - FET WRAN Rollout Status Control Table - 20110803" xfId="1144"/>
    <cellStyle name="好_Swap Site Control table_NEO1_20110623 (2)_3G SWAP 2011 status control  table _N2_20110707  (3)_Daily Report - FET WRAN Rollout Status Control Table - 20110714- N2-adam_Master Schedule_WRAN Project" xfId="1145"/>
    <cellStyle name="好_Swap Site Control table_NEO1_20110623 (2)_3G SWAP 2011 status control  table _N2_20110707  (3)_Daily Report - FET WRAN Rollout Status Control Table - 20110714- N2-adam_Rehome Status" xfId="1146"/>
    <cellStyle name="好_Swap Site Control table_NEO1_20110623 (2)_3G SWAP 2011 status control  table _N2_20110707  (3)_Daily Report - FET WRAN Rollout Status Control Table - 20110714- N2-adam_RNC schedule_20110726-PA1" xfId="1147"/>
    <cellStyle name="好_Swap Site Control table_NEO1_20110623 (2)_3G SWAP 2011 status control  table _N2_20110707  (3)_Daily Report - FET WRAN Rollout Status Control Table - 20110714- N2-adam_RNC schedule_20110803" xfId="1148"/>
    <cellStyle name="好_Swap Site Control table_NEO1_20110623 (2)_3G SWAP 2011 status control  table _N2_20110707  (3)_Daily Report - FET WRAN Rollout Status Control Table - 20110727" xfId="1149"/>
    <cellStyle name="好_Swap Site Control table_NEO1_20110623 (2)_3G SWAP 2011 status control  table _N2_20110707  (3)_Daily Report - FET WRAN Rollout Status Control Table - 20110803" xfId="1150"/>
    <cellStyle name="好_Swap Site Control table_NEO1_20110623 (2)_3G SWAP 2011 status control  table _N2_20110707  (3)_Master Schedule_WRAN Project" xfId="1151"/>
    <cellStyle name="好_Swap Site Control table_NEO1_20110623 (2)_3G SWAP 2011 status control  table _N2_20110707  (3)_N2-Daily Report - FET WRAN Rollout Status Control Table - 20110711-v1 (2)" xfId="1152"/>
    <cellStyle name="好_Swap Site Control table_NEO1_20110623 (2)_3G SWAP 2011 status control  table _N2_20110707  (3)_N2-Daily Report - FET WRAN Rollout Status Control Table - 20110711-v1 (2)_Copy of W10B RNC Rollout Schedule_20110726" xfId="1153"/>
    <cellStyle name="好_Swap Site Control table_NEO1_20110623 (2)_3G SWAP 2011 status control  table _N2_20110707  (3)_N2-Daily Report - FET WRAN Rollout Status Control Table - 20110711-v1 (2)_Daily Report - FET WRAN Rollout Status Control Table - 20110727" xfId="1154"/>
    <cellStyle name="好_Swap Site Control table_NEO1_20110623 (2)_3G SWAP 2011 status control  table _N2_20110707  (3)_N2-Daily Report - FET WRAN Rollout Status Control Table - 20110711-v1 (2)_Daily Report - FET WRAN Rollout Status Control Table - 20110803" xfId="1155"/>
    <cellStyle name="好_Swap Site Control table_NEO1_20110623 (2)_3G SWAP 2011 status control  table _N2_20110707  (3)_N2-Daily Report - FET WRAN Rollout Status Control Table - 20110711-v1 (2)_Master Schedule_WRAN Project" xfId="1156"/>
    <cellStyle name="好_Swap Site Control table_NEO1_20110623 (2)_3G SWAP 2011 status control  table _N2_20110707  (3)_N2-Daily Report - FET WRAN Rollout Status Control Table - 20110711-v1 (2)_Rehome Status" xfId="1157"/>
    <cellStyle name="好_Swap Site Control table_NEO1_20110623 (2)_3G SWAP 2011 status control  table _N2_20110707  (3)_N2-Daily Report - FET WRAN Rollout Status Control Table - 20110711-v1 (2)_RNC schedule_20110726-PA1" xfId="1158"/>
    <cellStyle name="好_Swap Site Control table_NEO1_20110623 (2)_3G SWAP 2011 status control  table _N2_20110707  (3)_N2-Daily Report - FET WRAN Rollout Status Control Table - 20110711-v1 (2)_RNC schedule_20110803" xfId="1159"/>
    <cellStyle name="好_Swap Site Control table_NEO1_20110623 (2)_3G SWAP 2011 status control  table _N2_20110707  (3)_N2-Daily Report - FET WRAN Rollout Status Control Table - 20110711-v1 (2)_W10B RNC Rollout Schedule_20110801" xfId="1160"/>
    <cellStyle name="好_Swap Site Control table_NEO1_20110623 (2)_3G SWAP 2011 status control  table _N2_20110707  (3)_N2-Daily Report - FET WRAN Rollout Status Control Table - 20110711-v1 (3)" xfId="1161"/>
    <cellStyle name="好_Swap Site Control table_NEO1_20110623 (2)_3G SWAP 2011 status control  table _N2_20110707  (3)_N2-Daily Report - FET WRAN Rollout Status Control Table - 20110711-v1 (3)_Copy of W10B RNC Rollout Schedule_20110726" xfId="1162"/>
    <cellStyle name="好_Swap Site Control table_NEO1_20110623 (2)_3G SWAP 2011 status control  table _N2_20110707  (3)_N2-Daily Report - FET WRAN Rollout Status Control Table - 20110711-v1 (3)_Daily Report - FET WRAN Rollout Status Control Table - 20110727" xfId="1163"/>
    <cellStyle name="好_Swap Site Control table_NEO1_20110623 (2)_3G SWAP 2011 status control  table _N2_20110707  (3)_N2-Daily Report - FET WRAN Rollout Status Control Table - 20110711-v1 (3)_Daily Report - FET WRAN Rollout Status Control Table - 20110803" xfId="1164"/>
    <cellStyle name="好_Swap Site Control table_NEO1_20110623 (2)_3G SWAP 2011 status control  table _N2_20110707  (3)_N2-Daily Report - FET WRAN Rollout Status Control Table - 20110711-v1 (3)_Master Schedule_WRAN Project" xfId="1165"/>
    <cellStyle name="好_Swap Site Control table_NEO1_20110623 (2)_3G SWAP 2011 status control  table _N2_20110707  (3)_N2-Daily Report - FET WRAN Rollout Status Control Table - 20110711-v1 (3)_Rehome Status" xfId="1166"/>
    <cellStyle name="好_Swap Site Control table_NEO1_20110623 (2)_3G SWAP 2011 status control  table _N2_20110707  (3)_N2-Daily Report - FET WRAN Rollout Status Control Table - 20110711-v1 (3)_RNC schedule_20110726-PA1" xfId="1167"/>
    <cellStyle name="好_Swap Site Control table_NEO1_20110623 (2)_3G SWAP 2011 status control  table _N2_20110707  (3)_N2-Daily Report - FET WRAN Rollout Status Control Table - 20110711-v1 (3)_RNC schedule_20110803" xfId="1168"/>
    <cellStyle name="好_Swap Site Control table_NEO1_20110623 (2)_3G SWAP 2011 status control  table _N2_20110707  (3)_N2-Daily Report - FET WRAN Rollout Status Control Table - 20110711-v1 (3)_W10B RNC Rollout Schedule_20110801" xfId="1169"/>
    <cellStyle name="好_Swap Site Control table_NEO1_20110623 (2)_3G SWAP 2011 status control  table _N2_20110707  (3)_Rehome Status" xfId="1170"/>
    <cellStyle name="好_Swap Site Control table_NEO1_20110623 (2)_3G SWAP 2011 status control  table _N2_20110707  (3)_RNC schedule_20110726-PA1" xfId="1171"/>
    <cellStyle name="好_Swap Site Control table_NEO1_20110623 (2)_3G SWAP 2011 status control  table _N2_20110707  (3)_RNC schedule_20110803" xfId="1172"/>
    <cellStyle name="好_Swap Site Control table_NEO1_20110623 (2)_3G SWAP 2011 status control  table _N2_20110707  (3)_W10B RNC Rollout Schedule_20110801" xfId="1173"/>
    <cellStyle name="好_Swap Site Control table_NEO1_20110623 (2)_Copy of Daily Report - FET WRAN Rollout Status Control Table - 20110720" xfId="1174"/>
    <cellStyle name="好_Swap Site Control table_NEO1_20110623 (2)_Copy of Daily Report - FET WRAN Rollout Status Control Table - 20110720_Daily Report - FET WRAN Rollout Status Control Table - 20110803" xfId="1175"/>
    <cellStyle name="好_Swap Site Control table_NEO1_20110623 (2)_Copy of Daily Report - FET WRAN Rollout Status Control Table - 20110720_Master Schedule_WRAN Project" xfId="1176"/>
    <cellStyle name="好_Swap Site Control table_NEO1_20110623 (2)_Copy of Daily Report - FET WRAN Rollout Status Control Table - 20110720_Rehome Status" xfId="1177"/>
    <cellStyle name="好_Swap Site Control table_NEO1_20110623 (2)_Copy of Daily Report - FET WRAN Rollout Status Control Table - 20110720_RNC schedule_20110726-PA1" xfId="1178"/>
    <cellStyle name="好_Swap Site Control table_NEO1_20110623 (2)_Copy of Daily Report - FET WRAN Rollout Status Control Table - 20110720_RNC schedule_20110803" xfId="1179"/>
    <cellStyle name="好_Swap Site Control table_NEO1_20110623 (2)_Copy of W10B RNC Rollout Schedule_20110726" xfId="1180"/>
    <cellStyle name="好_Swap Site Control table_NEO1_20110623 (2)_Daily Report - FET WRAN Rollout Status Control Table - 20110707" xfId="1181"/>
    <cellStyle name="好_Swap Site Control table_NEO1_20110623 (2)_Daily Report - FET WRAN Rollout Status Control Table - 20110707_Copy of W10B RNC Rollout Schedule_20110726" xfId="1182"/>
    <cellStyle name="好_Swap Site Control table_NEO1_20110623 (2)_Daily Report - FET WRAN Rollout Status Control Table - 20110707_Daily Report - FET WRAN Rollout Status Control Table - 20110727" xfId="1183"/>
    <cellStyle name="好_Swap Site Control table_NEO1_20110623 (2)_Daily Report - FET WRAN Rollout Status Control Table - 20110707_Daily Report - FET WRAN Rollout Status Control Table - 20110803" xfId="1184"/>
    <cellStyle name="好_Swap Site Control table_NEO1_20110623 (2)_Daily Report - FET WRAN Rollout Status Control Table - 20110707_Master Schedule_WRAN Project" xfId="1185"/>
    <cellStyle name="好_Swap Site Control table_NEO1_20110623 (2)_Daily Report - FET WRAN Rollout Status Control Table - 20110707_Rehome Status" xfId="1186"/>
    <cellStyle name="好_Swap Site Control table_NEO1_20110623 (2)_Daily Report - FET WRAN Rollout Status Control Table - 20110707_RNC schedule_20110726-PA1" xfId="1187"/>
    <cellStyle name="好_Swap Site Control table_NEO1_20110623 (2)_Daily Report - FET WRAN Rollout Status Control Table - 20110707_RNC schedule_20110803" xfId="1188"/>
    <cellStyle name="好_Swap Site Control table_NEO1_20110623 (2)_Daily Report - FET WRAN Rollout Status Control Table - 20110707_W10B RNC Rollout Schedule_20110801" xfId="1189"/>
    <cellStyle name="好_Swap Site Control table_NEO1_20110623 (2)_Daily Report - FET WRAN Rollout Status Control Table - 20110708-N2" xfId="1190"/>
    <cellStyle name="好_Swap Site Control table_NEO1_20110623 (2)_Daily Report - FET WRAN Rollout Status Control Table - 20110708-N2_111" xfId="1191"/>
    <cellStyle name="好_Swap Site Control table_NEO1_20110623 (2)_Daily Report - FET WRAN Rollout Status Control Table - 20110708-N2_111_Copy of W10B RNC Rollout Schedule_20110726" xfId="1192"/>
    <cellStyle name="好_Swap Site Control table_NEO1_20110623 (2)_Daily Report - FET WRAN Rollout Status Control Table - 20110708-N2_111_Daily Report - FET WRAN Rollout Status Control Table - 20110727" xfId="1193"/>
    <cellStyle name="好_Swap Site Control table_NEO1_20110623 (2)_Daily Report - FET WRAN Rollout Status Control Table - 20110708-N2_111_Daily Report - FET WRAN Rollout Status Control Table - 20110803" xfId="1194"/>
    <cellStyle name="好_Swap Site Control table_NEO1_20110623 (2)_Daily Report - FET WRAN Rollout Status Control Table - 20110708-N2_111_Master Schedule_WRAN Project" xfId="1195"/>
    <cellStyle name="好_Swap Site Control table_NEO1_20110623 (2)_Daily Report - FET WRAN Rollout Status Control Table - 20110708-N2_111_Rehome Status" xfId="1196"/>
    <cellStyle name="好_Swap Site Control table_NEO1_20110623 (2)_Daily Report - FET WRAN Rollout Status Control Table - 20110708-N2_111_RNC schedule_20110726-PA1" xfId="1197"/>
    <cellStyle name="好_Swap Site Control table_NEO1_20110623 (2)_Daily Report - FET WRAN Rollout Status Control Table - 20110708-N2_111_RNC schedule_20110803" xfId="1198"/>
    <cellStyle name="好_Swap Site Control table_NEO1_20110623 (2)_Daily Report - FET WRAN Rollout Status Control Table - 20110708-N2_111_W10B RNC Rollout Schedule_20110801" xfId="1199"/>
    <cellStyle name="好_Swap Site Control table_NEO1_20110623 (2)_Daily Report - FET WRAN Rollout Status Control Table - 20110708-N2_3G SWAP 2011 status control table_N1_20110713" xfId="1200"/>
    <cellStyle name="好_Swap Site Control table_NEO1_20110623 (2)_Daily Report - FET WRAN Rollout Status Control Table - 20110708-N2_3G SWAP 2011 status control table_N1_20110713_Copy of W10B RNC Rollout Schedule_20110726" xfId="1201"/>
    <cellStyle name="好_Swap Site Control table_NEO1_20110623 (2)_Daily Report - FET WRAN Rollout Status Control Table - 20110708-N2_3G SWAP 2011 status control table_N1_20110713_Daily Report - FET WRAN Rollout Status Control Table - 20110727" xfId="1202"/>
    <cellStyle name="好_Swap Site Control table_NEO1_20110623 (2)_Daily Report - FET WRAN Rollout Status Control Table - 20110708-N2_3G SWAP 2011 status control table_N1_20110713_Daily Report - FET WRAN Rollout Status Control Table - 20110803" xfId="1203"/>
    <cellStyle name="好_Swap Site Control table_NEO1_20110623 (2)_Daily Report - FET WRAN Rollout Status Control Table - 20110708-N2_3G SWAP 2011 status control table_N1_20110713_Master Schedule_WRAN Project" xfId="1204"/>
    <cellStyle name="好_Swap Site Control table_NEO1_20110623 (2)_Daily Report - FET WRAN Rollout Status Control Table - 20110708-N2_3G SWAP 2011 status control table_N1_20110713_Rehome Status" xfId="1205"/>
    <cellStyle name="好_Swap Site Control table_NEO1_20110623 (2)_Daily Report - FET WRAN Rollout Status Control Table - 20110708-N2_3G SWAP 2011 status control table_N1_20110713_RNC schedule_20110726-PA1" xfId="1206"/>
    <cellStyle name="好_Swap Site Control table_NEO1_20110623 (2)_Daily Report - FET WRAN Rollout Status Control Table - 20110708-N2_3G SWAP 2011 status control table_N1_20110713_RNC schedule_20110803" xfId="1207"/>
    <cellStyle name="好_Swap Site Control table_NEO1_20110623 (2)_Daily Report - FET WRAN Rollout Status Control Table - 20110708-N2_3G SWAP 2011 status control table_N1_20110713_W10B RNC Rollout Schedule_20110801" xfId="1208"/>
    <cellStyle name="好_Swap Site Control table_NEO1_20110623 (2)_Daily Report - FET WRAN Rollout Status Control Table - 20110708-N2_Copy of W10B RNC Rollout Schedule_20110726" xfId="1209"/>
    <cellStyle name="好_Swap Site Control table_NEO1_20110623 (2)_Daily Report - FET WRAN Rollout Status Control Table - 20110708-N2_Daily Report - FET WRAN Rollout Status Control Table - 20110711" xfId="1210"/>
    <cellStyle name="好_Swap Site Control table_NEO1_20110623 (2)_Daily Report - FET WRAN Rollout Status Control Table - 20110708-N2_Daily Report - FET WRAN Rollout Status Control Table - 20110711 (4)" xfId="1211"/>
    <cellStyle name="好_Swap Site Control table_NEO1_20110623 (2)_Daily Report - FET WRAN Rollout Status Control Table - 20110708-N2_Daily Report - FET WRAN Rollout Status Control Table - 20110711 (4)_Copy of W10B RNC Rollout Schedule_20110726" xfId="1212"/>
    <cellStyle name="好_Swap Site Control table_NEO1_20110623 (2)_Daily Report - FET WRAN Rollout Status Control Table - 20110708-N2_Daily Report - FET WRAN Rollout Status Control Table - 20110711 (4)_Daily Report - FET WRAN Rollout Status Control Table - 20110727" xfId="1213"/>
    <cellStyle name="好_Swap Site Control table_NEO1_20110623 (2)_Daily Report - FET WRAN Rollout Status Control Table - 20110708-N2_Daily Report - FET WRAN Rollout Status Control Table - 20110711 (4)_Daily Report - FET WRAN Rollout Status Control Table - 20110803" xfId="1214"/>
    <cellStyle name="好_Swap Site Control table_NEO1_20110623 (2)_Daily Report - FET WRAN Rollout Status Control Table - 20110708-N2_Daily Report - FET WRAN Rollout Status Control Table - 20110711 (4)_Master Schedule_WRAN Project" xfId="1215"/>
    <cellStyle name="好_Swap Site Control table_NEO1_20110623 (2)_Daily Report - FET WRAN Rollout Status Control Table - 20110708-N2_Daily Report - FET WRAN Rollout Status Control Table - 20110711 (4)_Rehome Status" xfId="1216"/>
    <cellStyle name="好_Swap Site Control table_NEO1_20110623 (2)_Daily Report - FET WRAN Rollout Status Control Table - 20110708-N2_Daily Report - FET WRAN Rollout Status Control Table - 20110711 (4)_RNC schedule_20110726-PA1" xfId="1217"/>
    <cellStyle name="好_Swap Site Control table_NEO1_20110623 (2)_Daily Report - FET WRAN Rollout Status Control Table - 20110708-N2_Daily Report - FET WRAN Rollout Status Control Table - 20110711 (4)_RNC schedule_20110803" xfId="1218"/>
    <cellStyle name="好_Swap Site Control table_NEO1_20110623 (2)_Daily Report - FET WRAN Rollout Status Control Table - 20110708-N2_Daily Report - FET WRAN Rollout Status Control Table - 20110711 (4)_W10B RNC Rollout Schedule_20110801" xfId="1219"/>
    <cellStyle name="好_Swap Site Control table_NEO1_20110623 (2)_Daily Report - FET WRAN Rollout Status Control Table - 20110708-N2_Daily Report - FET WRAN Rollout Status Control Table - 20110711 (6)" xfId="1220"/>
    <cellStyle name="好_Swap Site Control table_NEO1_20110623 (2)_Daily Report - FET WRAN Rollout Status Control Table - 20110708-N2_Daily Report - FET WRAN Rollout Status Control Table - 20110711 (6)_Daily Report - FET WRAN Rollout Status Control Table - 20110727" xfId="1221"/>
    <cellStyle name="好_Swap Site Control table_NEO1_20110623 (2)_Daily Report - FET WRAN Rollout Status Control Table - 20110708-N2_Daily Report - FET WRAN Rollout Status Control Table - 20110711 (6)_Daily Report - FET WRAN Rollout Status Control Table - 20110803" xfId="1222"/>
    <cellStyle name="好_Swap Site Control table_NEO1_20110623 (2)_Daily Report - FET WRAN Rollout Status Control Table - 20110708-N2_Daily Report - FET WRAN Rollout Status Control Table - 20110711 (6)_Master Schedule_WRAN Project" xfId="1223"/>
    <cellStyle name="好_Swap Site Control table_NEO1_20110623 (2)_Daily Report - FET WRAN Rollout Status Control Table - 20110708-N2_Daily Report - FET WRAN Rollout Status Control Table - 20110711 (6)_Rehome Status" xfId="1224"/>
    <cellStyle name="好_Swap Site Control table_NEO1_20110623 (2)_Daily Report - FET WRAN Rollout Status Control Table - 20110708-N2_Daily Report - FET WRAN Rollout Status Control Table - 20110711 (6)_RNC schedule_20110726-PA1" xfId="1225"/>
    <cellStyle name="好_Swap Site Control table_NEO1_20110623 (2)_Daily Report - FET WRAN Rollout Status Control Table - 20110708-N2_Daily Report - FET WRAN Rollout Status Control Table - 20110711 (6)_RNC schedule_20110803" xfId="1226"/>
    <cellStyle name="好_Swap Site Control table_NEO1_20110623 (2)_Daily Report - FET WRAN Rollout Status Control Table - 20110708-N2_Daily Report - FET WRAN Rollout Status Control Table - 20110711_Copy of W10B RNC Rollout Schedule_20110726" xfId="1227"/>
    <cellStyle name="好_Swap Site Control table_NEO1_20110623 (2)_Daily Report - FET WRAN Rollout Status Control Table - 20110708-N2_Daily Report - FET WRAN Rollout Status Control Table - 20110711_Daily Report - FET WRAN Rollout Status Control Table - 20110727" xfId="1228"/>
    <cellStyle name="好_Swap Site Control table_NEO1_20110623 (2)_Daily Report - FET WRAN Rollout Status Control Table - 20110708-N2_Daily Report - FET WRAN Rollout Status Control Table - 20110711_Daily Report - FET WRAN Rollout Status Control Table - 20110803" xfId="1229"/>
    <cellStyle name="好_Swap Site Control table_NEO1_20110623 (2)_Daily Report - FET WRAN Rollout Status Control Table - 20110708-N2_Daily Report - FET WRAN Rollout Status Control Table - 20110711_Master Schedule_WRAN Project" xfId="1230"/>
    <cellStyle name="好_Swap Site Control table_NEO1_20110623 (2)_Daily Report - FET WRAN Rollout Status Control Table - 20110708-N2_Daily Report - FET WRAN Rollout Status Control Table - 20110711_Rehome Status" xfId="1231"/>
    <cellStyle name="好_Swap Site Control table_NEO1_20110623 (2)_Daily Report - FET WRAN Rollout Status Control Table - 20110708-N2_Daily Report - FET WRAN Rollout Status Control Table - 20110711_RNC schedule_20110726-PA1" xfId="1232"/>
    <cellStyle name="好_Swap Site Control table_NEO1_20110623 (2)_Daily Report - FET WRAN Rollout Status Control Table - 20110708-N2_Daily Report - FET WRAN Rollout Status Control Table - 20110711_RNC schedule_20110803" xfId="1233"/>
    <cellStyle name="好_Swap Site Control table_NEO1_20110623 (2)_Daily Report - FET WRAN Rollout Status Control Table - 20110708-N2_Daily Report - FET WRAN Rollout Status Control Table - 20110711_W10B RNC Rollout Schedule_20110801" xfId="1234"/>
    <cellStyle name="好_Swap Site Control table_NEO1_20110623 (2)_Daily Report - FET WRAN Rollout Status Control Table - 20110708-N2_Daily Report - FET WRAN Rollout Status Control Table - 20110713- N2-adam" xfId="1235"/>
    <cellStyle name="好_Swap Site Control table_NEO1_20110623 (2)_Daily Report - FET WRAN Rollout Status Control Table - 20110708-N2_Daily Report - FET WRAN Rollout Status Control Table - 20110713- N2-adam_Copy of W10B RNC Rollout Schedule_20110726" xfId="1236"/>
    <cellStyle name="好_Swap Site Control table_NEO1_20110623 (2)_Daily Report - FET WRAN Rollout Status Control Table - 20110708-N2_Daily Report - FET WRAN Rollout Status Control Table - 20110713- N2-adam_Daily Report - FET WRAN Rollout Status Control Table - 20110727" xfId="1237"/>
    <cellStyle name="好_Swap Site Control table_NEO1_20110623 (2)_Daily Report - FET WRAN Rollout Status Control Table - 20110708-N2_Daily Report - FET WRAN Rollout Status Control Table - 20110713- N2-adam_Daily Report - FET WRAN Rollout Status Control Table - 20110803" xfId="1238"/>
    <cellStyle name="好_Swap Site Control table_NEO1_20110623 (2)_Daily Report - FET WRAN Rollout Status Control Table - 20110708-N2_Daily Report - FET WRAN Rollout Status Control Table - 20110713- N2-adam_Master Schedule_WRAN Project" xfId="1239"/>
    <cellStyle name="好_Swap Site Control table_NEO1_20110623 (2)_Daily Report - FET WRAN Rollout Status Control Table - 20110708-N2_Daily Report - FET WRAN Rollout Status Control Table - 20110713- N2-adam_Rehome Status" xfId="1240"/>
    <cellStyle name="好_Swap Site Control table_NEO1_20110623 (2)_Daily Report - FET WRAN Rollout Status Control Table - 20110708-N2_Daily Report - FET WRAN Rollout Status Control Table - 20110713- N2-adam_RNC schedule_20110726-PA1" xfId="1241"/>
    <cellStyle name="好_Swap Site Control table_NEO1_20110623 (2)_Daily Report - FET WRAN Rollout Status Control Table - 20110708-N2_Daily Report - FET WRAN Rollout Status Control Table - 20110713- N2-adam_RNC schedule_20110803" xfId="1242"/>
    <cellStyle name="好_Swap Site Control table_NEO1_20110623 (2)_Daily Report - FET WRAN Rollout Status Control Table - 20110708-N2_Daily Report - FET WRAN Rollout Status Control Table - 20110713- N2-adam_W10B RNC Rollout Schedule_20110801" xfId="1243"/>
    <cellStyle name="好_Swap Site Control table_NEO1_20110623 (2)_Daily Report - FET WRAN Rollout Status Control Table - 20110708-N2_Daily Report - FET WRAN Rollout Status Control Table - 20110714- N2-adam" xfId="1244"/>
    <cellStyle name="好_Swap Site Control table_NEO1_20110623 (2)_Daily Report - FET WRAN Rollout Status Control Table - 20110708-N2_Daily Report - FET WRAN Rollout Status Control Table - 20110714- N2-adam_Daily Report - FET WRAN Rollout Status Control Table - 20110727" xfId="1245"/>
    <cellStyle name="好_Swap Site Control table_NEO1_20110623 (2)_Daily Report - FET WRAN Rollout Status Control Table - 20110708-N2_Daily Report - FET WRAN Rollout Status Control Table - 20110714- N2-adam_Daily Report - FET WRAN Rollout Status Control Table - 20110803" xfId="1246"/>
    <cellStyle name="好_Swap Site Control table_NEO1_20110623 (2)_Daily Report - FET WRAN Rollout Status Control Table - 20110708-N2_Daily Report - FET WRAN Rollout Status Control Table - 20110714- N2-adam_Master Schedule_WRAN Project" xfId="1247"/>
    <cellStyle name="好_Swap Site Control table_NEO1_20110623 (2)_Daily Report - FET WRAN Rollout Status Control Table - 20110708-N2_Daily Report - FET WRAN Rollout Status Control Table - 20110714- N2-adam_Rehome Status" xfId="1248"/>
    <cellStyle name="好_Swap Site Control table_NEO1_20110623 (2)_Daily Report - FET WRAN Rollout Status Control Table - 20110708-N2_Daily Report - FET WRAN Rollout Status Control Table - 20110714- N2-adam_RNC schedule_20110726-PA1" xfId="1249"/>
    <cellStyle name="好_Swap Site Control table_NEO1_20110623 (2)_Daily Report - FET WRAN Rollout Status Control Table - 20110708-N2_Daily Report - FET WRAN Rollout Status Control Table - 20110714- N2-adam_RNC schedule_20110803" xfId="1250"/>
    <cellStyle name="好_Swap Site Control table_NEO1_20110623 (2)_Daily Report - FET WRAN Rollout Status Control Table - 20110708-N2_Daily Report - FET WRAN Rollout Status Control Table - 20110727" xfId="1251"/>
    <cellStyle name="好_Swap Site Control table_NEO1_20110623 (2)_Daily Report - FET WRAN Rollout Status Control Table - 20110708-N2_Daily Report - FET WRAN Rollout Status Control Table - 20110803" xfId="1252"/>
    <cellStyle name="好_Swap Site Control table_NEO1_20110623 (2)_Daily Report - FET WRAN Rollout Status Control Table - 20110708-N2_Master Schedule_WRAN Project" xfId="1253"/>
    <cellStyle name="好_Swap Site Control table_NEO1_20110623 (2)_Daily Report - FET WRAN Rollout Status Control Table - 20110708-N2_N2-Daily Report - FET WRAN Rollout Status Control Table - 20110711-v1 (2)" xfId="1254"/>
    <cellStyle name="好_Swap Site Control table_NEO1_20110623 (2)_Daily Report - FET WRAN Rollout Status Control Table - 20110708-N2_N2-Daily Report - FET WRAN Rollout Status Control Table - 20110711-v1 (2)_Copy of W10B RNC Rollout Schedule_20110726" xfId="1255"/>
    <cellStyle name="好_Swap Site Control table_NEO1_20110623 (2)_Daily Report - FET WRAN Rollout Status Control Table - 20110708-N2_N2-Daily Report - FET WRAN Rollout Status Control Table - 20110711-v1 (2)_Daily Report - FET WRAN Rollout Status Control Table - 20110727" xfId="1256"/>
    <cellStyle name="好_Swap Site Control table_NEO1_20110623 (2)_Daily Report - FET WRAN Rollout Status Control Table - 20110708-N2_N2-Daily Report - FET WRAN Rollout Status Control Table - 20110711-v1 (2)_Daily Report - FET WRAN Rollout Status Control Table - 20110803" xfId="1257"/>
    <cellStyle name="好_Swap Site Control table_NEO1_20110623 (2)_Daily Report - FET WRAN Rollout Status Control Table - 20110708-N2_N2-Daily Report - FET WRAN Rollout Status Control Table - 20110711-v1 (2)_Master Schedule_WRAN Project" xfId="1258"/>
    <cellStyle name="好_Swap Site Control table_NEO1_20110623 (2)_Daily Report - FET WRAN Rollout Status Control Table - 20110708-N2_N2-Daily Report - FET WRAN Rollout Status Control Table - 20110711-v1 (2)_Rehome Status" xfId="1259"/>
    <cellStyle name="好_Swap Site Control table_NEO1_20110623 (2)_Daily Report - FET WRAN Rollout Status Control Table - 20110708-N2_N2-Daily Report - FET WRAN Rollout Status Control Table - 20110711-v1 (2)_RNC schedule_20110726-PA1" xfId="1260"/>
    <cellStyle name="好_Swap Site Control table_NEO1_20110623 (2)_Daily Report - FET WRAN Rollout Status Control Table - 20110708-N2_N2-Daily Report - FET WRAN Rollout Status Control Table - 20110711-v1 (2)_RNC schedule_20110803" xfId="1261"/>
    <cellStyle name="好_Swap Site Control table_NEO1_20110623 (2)_Daily Report - FET WRAN Rollout Status Control Table - 20110708-N2_N2-Daily Report - FET WRAN Rollout Status Control Table - 20110711-v1 (2)_W10B RNC Rollout Schedule_20110801" xfId="1262"/>
    <cellStyle name="好_Swap Site Control table_NEO1_20110623 (2)_Daily Report - FET WRAN Rollout Status Control Table - 20110708-N2_N2-Daily Report - FET WRAN Rollout Status Control Table - 20110711-v1 (3)" xfId="1263"/>
    <cellStyle name="好_Swap Site Control table_NEO1_20110623 (2)_Daily Report - FET WRAN Rollout Status Control Table - 20110708-N2_N2-Daily Report - FET WRAN Rollout Status Control Table - 20110711-v1 (3)_Copy of W10B RNC Rollout Schedule_20110726" xfId="1264"/>
    <cellStyle name="好_Swap Site Control table_NEO1_20110623 (2)_Daily Report - FET WRAN Rollout Status Control Table - 20110708-N2_N2-Daily Report - FET WRAN Rollout Status Control Table - 20110711-v1 (3)_Daily Report - FET WRAN Rollout Status Control Table - 20110727" xfId="1265"/>
    <cellStyle name="好_Swap Site Control table_NEO1_20110623 (2)_Daily Report - FET WRAN Rollout Status Control Table - 20110708-N2_N2-Daily Report - FET WRAN Rollout Status Control Table - 20110711-v1 (3)_Daily Report - FET WRAN Rollout Status Control Table - 20110803" xfId="1266"/>
    <cellStyle name="好_Swap Site Control table_NEO1_20110623 (2)_Daily Report - FET WRAN Rollout Status Control Table - 20110708-N2_N2-Daily Report - FET WRAN Rollout Status Control Table - 20110711-v1 (3)_Master Schedule_WRAN Project" xfId="1267"/>
    <cellStyle name="好_Swap Site Control table_NEO1_20110623 (2)_Daily Report - FET WRAN Rollout Status Control Table - 20110708-N2_N2-Daily Report - FET WRAN Rollout Status Control Table - 20110711-v1 (3)_Rehome Status" xfId="1268"/>
    <cellStyle name="好_Swap Site Control table_NEO1_20110623 (2)_Daily Report - FET WRAN Rollout Status Control Table - 20110708-N2_N2-Daily Report - FET WRAN Rollout Status Control Table - 20110711-v1 (3)_RNC schedule_20110726-PA1" xfId="1269"/>
    <cellStyle name="好_Swap Site Control table_NEO1_20110623 (2)_Daily Report - FET WRAN Rollout Status Control Table - 20110708-N2_N2-Daily Report - FET WRAN Rollout Status Control Table - 20110711-v1 (3)_RNC schedule_20110803" xfId="1270"/>
    <cellStyle name="好_Swap Site Control table_NEO1_20110623 (2)_Daily Report - FET WRAN Rollout Status Control Table - 20110708-N2_N2-Daily Report - FET WRAN Rollout Status Control Table - 20110711-v1 (3)_W10B RNC Rollout Schedule_20110801" xfId="1271"/>
    <cellStyle name="好_Swap Site Control table_NEO1_20110623 (2)_Daily Report - FET WRAN Rollout Status Control Table - 20110708-N2_Rehome Status" xfId="1272"/>
    <cellStyle name="好_Swap Site Control table_NEO1_20110623 (2)_Daily Report - FET WRAN Rollout Status Control Table - 20110708-N2_RNC schedule_20110726-PA1" xfId="1273"/>
    <cellStyle name="好_Swap Site Control table_NEO1_20110623 (2)_Daily Report - FET WRAN Rollout Status Control Table - 20110708-N2_RNC schedule_20110803" xfId="1274"/>
    <cellStyle name="好_Swap Site Control table_NEO1_20110623 (2)_Daily Report - FET WRAN Rollout Status Control Table - 20110708-N2_W10B RNC Rollout Schedule_20110801" xfId="1275"/>
    <cellStyle name="好_Swap Site Control table_NEO1_20110623 (2)_Daily Report - FET WRAN Rollout Status Control Table - 20110713" xfId="1276"/>
    <cellStyle name="好_Swap Site Control table_NEO1_20110623 (2)_Daily Report - FET WRAN Rollout Status Control Table - 20110713_Copy of W10B RNC Rollout Schedule_20110726" xfId="1277"/>
    <cellStyle name="好_Swap Site Control table_NEO1_20110623 (2)_Daily Report - FET WRAN Rollout Status Control Table - 20110713_Daily Report - FET WRAN Rollout Status Control Table - 20110803" xfId="1278"/>
    <cellStyle name="好_Swap Site Control table_NEO1_20110623 (2)_Daily Report - FET WRAN Rollout Status Control Table - 20110713_Master Schedule_WRAN Project" xfId="1279"/>
    <cellStyle name="好_Swap Site Control table_NEO1_20110623 (2)_Daily Report - FET WRAN Rollout Status Control Table - 20110713_Rehome Status" xfId="1280"/>
    <cellStyle name="好_Swap Site Control table_NEO1_20110623 (2)_Daily Report - FET WRAN Rollout Status Control Table - 20110713_RNC schedule_20110726-PA1" xfId="1281"/>
    <cellStyle name="好_Swap Site Control table_NEO1_20110623 (2)_Daily Report - FET WRAN Rollout Status Control Table - 20110713_RNC schedule_20110803" xfId="1282"/>
    <cellStyle name="好_Swap Site Control table_NEO1_20110623 (2)_Daily Report - FET WRAN Rollout Status Control Table - 20110713_W10B RNC Rollout Schedule_20110801" xfId="1283"/>
    <cellStyle name="好_Swap Site Control table_NEO1_20110623 (2)_Master Schedule_WRAN Project" xfId="1284"/>
    <cellStyle name="好_Swap Site Control table_NEO1_20110623 (2)_N2-Daily Report - FET WRAN Rollout Status Control Table - 20110711-v1 (2)" xfId="1285"/>
    <cellStyle name="好_Swap Site Control table_NEO1_20110623 (2)_N2-Daily Report - FET WRAN Rollout Status Control Table - 20110711-v1 (2)_111" xfId="1286"/>
    <cellStyle name="好_Swap Site Control table_NEO1_20110623 (2)_N2-Daily Report - FET WRAN Rollout Status Control Table - 20110711-v1 (2)_111_Copy of W10B RNC Rollout Schedule_20110726" xfId="1287"/>
    <cellStyle name="好_Swap Site Control table_NEO1_20110623 (2)_N2-Daily Report - FET WRAN Rollout Status Control Table - 20110711-v1 (2)_111_Daily Report - FET WRAN Rollout Status Control Table - 20110727" xfId="1288"/>
    <cellStyle name="好_Swap Site Control table_NEO1_20110623 (2)_N2-Daily Report - FET WRAN Rollout Status Control Table - 20110711-v1 (2)_111_Daily Report - FET WRAN Rollout Status Control Table - 20110803" xfId="1289"/>
    <cellStyle name="好_Swap Site Control table_NEO1_20110623 (2)_N2-Daily Report - FET WRAN Rollout Status Control Table - 20110711-v1 (2)_111_Master Schedule_WRAN Project" xfId="1290"/>
    <cellStyle name="好_Swap Site Control table_NEO1_20110623 (2)_N2-Daily Report - FET WRAN Rollout Status Control Table - 20110711-v1 (2)_111_Rehome Status" xfId="1291"/>
    <cellStyle name="好_Swap Site Control table_NEO1_20110623 (2)_N2-Daily Report - FET WRAN Rollout Status Control Table - 20110711-v1 (2)_111_RNC schedule_20110726-PA1" xfId="1292"/>
    <cellStyle name="好_Swap Site Control table_NEO1_20110623 (2)_N2-Daily Report - FET WRAN Rollout Status Control Table - 20110711-v1 (2)_111_RNC schedule_20110803" xfId="1293"/>
    <cellStyle name="好_Swap Site Control table_NEO1_20110623 (2)_N2-Daily Report - FET WRAN Rollout Status Control Table - 20110711-v1 (2)_111_W10B RNC Rollout Schedule_20110801" xfId="1294"/>
    <cellStyle name="好_Swap Site Control table_NEO1_20110623 (2)_N2-Daily Report - FET WRAN Rollout Status Control Table - 20110711-v1 (2)_Copy of Daily Report - FET WRAN Rollout Status Control Table - 20110720" xfId="1295"/>
    <cellStyle name="好_Swap Site Control table_NEO1_20110623 (2)_N2-Daily Report - FET WRAN Rollout Status Control Table - 20110711-v1 (2)_Copy of Daily Report - FET WRAN Rollout Status Control Table - 20110720_Daily Report - FET WRAN Rollout Status Control Table - 20110803" xfId="1296"/>
    <cellStyle name="好_Swap Site Control table_NEO1_20110623 (2)_N2-Daily Report - FET WRAN Rollout Status Control Table - 20110711-v1 (2)_Copy of Daily Report - FET WRAN Rollout Status Control Table - 20110720_Master Schedule_WRAN Project" xfId="1297"/>
    <cellStyle name="好_Swap Site Control table_NEO1_20110623 (2)_N2-Daily Report - FET WRAN Rollout Status Control Table - 20110711-v1 (2)_Copy of Daily Report - FET WRAN Rollout Status Control Table - 20110720_Rehome Status" xfId="1298"/>
    <cellStyle name="好_Swap Site Control table_NEO1_20110623 (2)_N2-Daily Report - FET WRAN Rollout Status Control Table - 20110711-v1 (2)_Copy of Daily Report - FET WRAN Rollout Status Control Table - 20110720_RNC schedule_20110726-PA1" xfId="1299"/>
    <cellStyle name="好_Swap Site Control table_NEO1_20110623 (2)_N2-Daily Report - FET WRAN Rollout Status Control Table - 20110711-v1 (2)_Copy of Daily Report - FET WRAN Rollout Status Control Table - 20110720_RNC schedule_20110803" xfId="1300"/>
    <cellStyle name="好_Swap Site Control table_NEO1_20110623 (2)_N2-Daily Report - FET WRAN Rollout Status Control Table - 20110711-v1 (2)_Copy of W10B RNC Rollout Schedule_20110726" xfId="1301"/>
    <cellStyle name="好_Swap Site Control table_NEO1_20110623 (2)_N2-Daily Report - FET WRAN Rollout Status Control Table - 20110711-v1 (2)_Daily Report - FET WRAN Rollout Status Control Table - 20110711 (4)" xfId="1302"/>
    <cellStyle name="好_Swap Site Control table_NEO1_20110623 (2)_N2-Daily Report - FET WRAN Rollout Status Control Table - 20110711-v1 (2)_Daily Report - FET WRAN Rollout Status Control Table - 20110711 (4)_Copy of W10B RNC Rollout Schedule_20110726" xfId="1303"/>
    <cellStyle name="好_Swap Site Control table_NEO1_20110623 (2)_N2-Daily Report - FET WRAN Rollout Status Control Table - 20110711-v1 (2)_Daily Report - FET WRAN Rollout Status Control Table - 20110711 (4)_Daily Report - FET WRAN Rollout Status Control Table - 20110727" xfId="1304"/>
    <cellStyle name="好_Swap Site Control table_NEO1_20110623 (2)_N2-Daily Report - FET WRAN Rollout Status Control Table - 20110711-v1 (2)_Daily Report - FET WRAN Rollout Status Control Table - 20110711 (4)_Daily Report - FET WRAN Rollout Status Control Table - 20110803" xfId="1305"/>
    <cellStyle name="好_Swap Site Control table_NEO1_20110623 (2)_N2-Daily Report - FET WRAN Rollout Status Control Table - 20110711-v1 (2)_Daily Report - FET WRAN Rollout Status Control Table - 20110711 (4)_Master Schedule_WRAN Project" xfId="1306"/>
    <cellStyle name="好_Swap Site Control table_NEO1_20110623 (2)_N2-Daily Report - FET WRAN Rollout Status Control Table - 20110711-v1 (2)_Daily Report - FET WRAN Rollout Status Control Table - 20110711 (4)_Rehome Status" xfId="1307"/>
    <cellStyle name="好_Swap Site Control table_NEO1_20110623 (2)_N2-Daily Report - FET WRAN Rollout Status Control Table - 20110711-v1 (2)_Daily Report - FET WRAN Rollout Status Control Table - 20110711 (4)_RNC schedule_20110726-PA1" xfId="1308"/>
    <cellStyle name="好_Swap Site Control table_NEO1_20110623 (2)_N2-Daily Report - FET WRAN Rollout Status Control Table - 20110711-v1 (2)_Daily Report - FET WRAN Rollout Status Control Table - 20110711 (4)_RNC schedule_20110803" xfId="1309"/>
    <cellStyle name="好_Swap Site Control table_NEO1_20110623 (2)_N2-Daily Report - FET WRAN Rollout Status Control Table - 20110711-v1 (2)_Daily Report - FET WRAN Rollout Status Control Table - 20110711 (4)_W10B RNC Rollout Schedule_20110801" xfId="1310"/>
    <cellStyle name="好_Swap Site Control table_NEO1_20110623 (2)_N2-Daily Report - FET WRAN Rollout Status Control Table - 20110711-v1 (2)_Daily Report - FET WRAN Rollout Status Control Table - 20110711 (6)" xfId="1311"/>
    <cellStyle name="好_Swap Site Control table_NEO1_20110623 (2)_N2-Daily Report - FET WRAN Rollout Status Control Table - 20110711-v1 (2)_Daily Report - FET WRAN Rollout Status Control Table - 20110711 (6)_Daily Report - FET WRAN Rollout Status Control Table - 20110727" xfId="1312"/>
    <cellStyle name="好_Swap Site Control table_NEO1_20110623 (2)_N2-Daily Report - FET WRAN Rollout Status Control Table - 20110711-v1 (2)_Daily Report - FET WRAN Rollout Status Control Table - 20110711 (6)_Daily Report - FET WRAN Rollout Status Control Table - 20110803" xfId="1313"/>
    <cellStyle name="好_Swap Site Control table_NEO1_20110623 (2)_N2-Daily Report - FET WRAN Rollout Status Control Table - 20110711-v1 (2)_Daily Report - FET WRAN Rollout Status Control Table - 20110711 (6)_Master Schedule_WRAN Project" xfId="1314"/>
    <cellStyle name="好_Swap Site Control table_NEO1_20110623 (2)_N2-Daily Report - FET WRAN Rollout Status Control Table - 20110711-v1 (2)_Daily Report - FET WRAN Rollout Status Control Table - 20110711 (6)_Rehome Status" xfId="1315"/>
    <cellStyle name="好_Swap Site Control table_NEO1_20110623 (2)_N2-Daily Report - FET WRAN Rollout Status Control Table - 20110711-v1 (2)_Daily Report - FET WRAN Rollout Status Control Table - 20110711 (6)_RNC schedule_20110726-PA1" xfId="1316"/>
    <cellStyle name="好_Swap Site Control table_NEO1_20110623 (2)_N2-Daily Report - FET WRAN Rollout Status Control Table - 20110711-v1 (2)_Daily Report - FET WRAN Rollout Status Control Table - 20110711 (6)_RNC schedule_20110803" xfId="1317"/>
    <cellStyle name="好_Swap Site Control table_NEO1_20110623 (2)_N2-Daily Report - FET WRAN Rollout Status Control Table - 20110711-v1 (2)_Master Schedule_WRAN Project" xfId="1318"/>
    <cellStyle name="好_Swap Site Control table_NEO1_20110623 (2)_N2-Daily Report - FET WRAN Rollout Status Control Table - 20110711-v1 (2)_Project_weekly_report_20110728_PA2 (2)" xfId="1319"/>
    <cellStyle name="好_Swap Site Control table_NEO1_20110623 (2)_N2-Daily Report - FET WRAN Rollout Status Control Table - 20110711-v1 (2)_Rehome Status" xfId="1320"/>
    <cellStyle name="好_Swap Site Control table_NEO1_20110623 (2)_N2-Daily Report - FET WRAN Rollout Status Control Table - 20110711-v1 (2)_RNC schedule_20110726-PA1" xfId="1321"/>
    <cellStyle name="好_Swap Site Control table_NEO1_20110623 (2)_N2-Daily Report - FET WRAN Rollout Status Control Table - 20110711-v1 (2)_RNC schedule_20110803" xfId="1322"/>
    <cellStyle name="好_Swap Site Control table_NEO1_20110623 (2)_N2-Daily Report - FET WRAN Rollout Status Control Table - 20110711-v1 (2)_W10B RNC Rollout Schedule_20110801" xfId="1323"/>
    <cellStyle name="好_Swap Site Control table_NEO1_20110623 (2)_N2-Daily Report - FET WRAN Rollout Status Control Table - 20110711-v1 (3)" xfId="1324"/>
    <cellStyle name="好_Swap Site Control table_NEO1_20110623 (2)_N2-Daily Report - FET WRAN Rollout Status Control Table - 20110711-v1 (3)_111" xfId="1325"/>
    <cellStyle name="好_Swap Site Control table_NEO1_20110623 (2)_N2-Daily Report - FET WRAN Rollout Status Control Table - 20110711-v1 (3)_111_Copy of W10B RNC Rollout Schedule_20110726" xfId="1326"/>
    <cellStyle name="好_Swap Site Control table_NEO1_20110623 (2)_N2-Daily Report - FET WRAN Rollout Status Control Table - 20110711-v1 (3)_111_Daily Report - FET WRAN Rollout Status Control Table - 20110727" xfId="1327"/>
    <cellStyle name="好_Swap Site Control table_NEO1_20110623 (2)_N2-Daily Report - FET WRAN Rollout Status Control Table - 20110711-v1 (3)_111_Daily Report - FET WRAN Rollout Status Control Table - 20110803" xfId="1328"/>
    <cellStyle name="好_Swap Site Control table_NEO1_20110623 (2)_N2-Daily Report - FET WRAN Rollout Status Control Table - 20110711-v1 (3)_111_Master Schedule_WRAN Project" xfId="1329"/>
    <cellStyle name="好_Swap Site Control table_NEO1_20110623 (2)_N2-Daily Report - FET WRAN Rollout Status Control Table - 20110711-v1 (3)_111_Rehome Status" xfId="1330"/>
    <cellStyle name="好_Swap Site Control table_NEO1_20110623 (2)_N2-Daily Report - FET WRAN Rollout Status Control Table - 20110711-v1 (3)_111_RNC schedule_20110726-PA1" xfId="1331"/>
    <cellStyle name="好_Swap Site Control table_NEO1_20110623 (2)_N2-Daily Report - FET WRAN Rollout Status Control Table - 20110711-v1 (3)_111_RNC schedule_20110803" xfId="1332"/>
    <cellStyle name="好_Swap Site Control table_NEO1_20110623 (2)_N2-Daily Report - FET WRAN Rollout Status Control Table - 20110711-v1 (3)_111_W10B RNC Rollout Schedule_20110801" xfId="1333"/>
    <cellStyle name="好_Swap Site Control table_NEO1_20110623 (2)_N2-Daily Report - FET WRAN Rollout Status Control Table - 20110711-v1 (3)_Copy of Daily Report - FET WRAN Rollout Status Control Table - 20110720" xfId="1334"/>
    <cellStyle name="好_Swap Site Control table_NEO1_20110623 (2)_N2-Daily Report - FET WRAN Rollout Status Control Table - 20110711-v1 (3)_Copy of Daily Report - FET WRAN Rollout Status Control Table - 20110720_Daily Report - FET WRAN Rollout Status Control Table - 20110803" xfId="1335"/>
    <cellStyle name="好_Swap Site Control table_NEO1_20110623 (2)_N2-Daily Report - FET WRAN Rollout Status Control Table - 20110711-v1 (3)_Copy of Daily Report - FET WRAN Rollout Status Control Table - 20110720_Master Schedule_WRAN Project" xfId="1336"/>
    <cellStyle name="好_Swap Site Control table_NEO1_20110623 (2)_N2-Daily Report - FET WRAN Rollout Status Control Table - 20110711-v1 (3)_Copy of Daily Report - FET WRAN Rollout Status Control Table - 20110720_Rehome Status" xfId="1337"/>
    <cellStyle name="好_Swap Site Control table_NEO1_20110623 (2)_N2-Daily Report - FET WRAN Rollout Status Control Table - 20110711-v1 (3)_Copy of Daily Report - FET WRAN Rollout Status Control Table - 20110720_RNC schedule_20110726-PA1" xfId="1338"/>
    <cellStyle name="好_Swap Site Control table_NEO1_20110623 (2)_N2-Daily Report - FET WRAN Rollout Status Control Table - 20110711-v1 (3)_Copy of Daily Report - FET WRAN Rollout Status Control Table - 20110720_RNC schedule_20110803" xfId="1339"/>
    <cellStyle name="好_Swap Site Control table_NEO1_20110623 (2)_N2-Daily Report - FET WRAN Rollout Status Control Table - 20110711-v1 (3)_Copy of W10B RNC Rollout Schedule_20110726" xfId="1340"/>
    <cellStyle name="好_Swap Site Control table_NEO1_20110623 (2)_N2-Daily Report - FET WRAN Rollout Status Control Table - 20110711-v1 (3)_Daily Report - FET WRAN Rollout Status Control Table - 20110711 (4)" xfId="1341"/>
    <cellStyle name="好_Swap Site Control table_NEO1_20110623 (2)_N2-Daily Report - FET WRAN Rollout Status Control Table - 20110711-v1 (3)_Daily Report - FET WRAN Rollout Status Control Table - 20110711 (4)_Copy of W10B RNC Rollout Schedule_20110726" xfId="1342"/>
    <cellStyle name="好_Swap Site Control table_NEO1_20110623 (2)_N2-Daily Report - FET WRAN Rollout Status Control Table - 20110711-v1 (3)_Daily Report - FET WRAN Rollout Status Control Table - 20110711 (4)_Daily Report - FET WRAN Rollout Status Control Table - 20110727" xfId="1343"/>
    <cellStyle name="好_Swap Site Control table_NEO1_20110623 (2)_N2-Daily Report - FET WRAN Rollout Status Control Table - 20110711-v1 (3)_Daily Report - FET WRAN Rollout Status Control Table - 20110711 (4)_Daily Report - FET WRAN Rollout Status Control Table - 20110803" xfId="1344"/>
    <cellStyle name="好_Swap Site Control table_NEO1_20110623 (2)_N2-Daily Report - FET WRAN Rollout Status Control Table - 20110711-v1 (3)_Daily Report - FET WRAN Rollout Status Control Table - 20110711 (4)_Master Schedule_WRAN Project" xfId="1345"/>
    <cellStyle name="好_Swap Site Control table_NEO1_20110623 (2)_N2-Daily Report - FET WRAN Rollout Status Control Table - 20110711-v1 (3)_Daily Report - FET WRAN Rollout Status Control Table - 20110711 (4)_Rehome Status" xfId="1346"/>
    <cellStyle name="好_Swap Site Control table_NEO1_20110623 (2)_N2-Daily Report - FET WRAN Rollout Status Control Table - 20110711-v1 (3)_Daily Report - FET WRAN Rollout Status Control Table - 20110711 (4)_RNC schedule_20110726-PA1" xfId="1347"/>
    <cellStyle name="好_Swap Site Control table_NEO1_20110623 (2)_N2-Daily Report - FET WRAN Rollout Status Control Table - 20110711-v1 (3)_Daily Report - FET WRAN Rollout Status Control Table - 20110711 (4)_RNC schedule_20110803" xfId="1348"/>
    <cellStyle name="好_Swap Site Control table_NEO1_20110623 (2)_N2-Daily Report - FET WRAN Rollout Status Control Table - 20110711-v1 (3)_Daily Report - FET WRAN Rollout Status Control Table - 20110711 (4)_W10B RNC Rollout Schedule_20110801" xfId="1349"/>
    <cellStyle name="好_Swap Site Control table_NEO1_20110623 (2)_N2-Daily Report - FET WRAN Rollout Status Control Table - 20110711-v1 (3)_Daily Report - FET WRAN Rollout Status Control Table - 20110711 (6)" xfId="1350"/>
    <cellStyle name="好_Swap Site Control table_NEO1_20110623 (2)_N2-Daily Report - FET WRAN Rollout Status Control Table - 20110711-v1 (3)_Daily Report - FET WRAN Rollout Status Control Table - 20110711 (6)_Daily Report - FET WRAN Rollout Status Control Table - 20110727" xfId="1351"/>
    <cellStyle name="好_Swap Site Control table_NEO1_20110623 (2)_N2-Daily Report - FET WRAN Rollout Status Control Table - 20110711-v1 (3)_Daily Report - FET WRAN Rollout Status Control Table - 20110711 (6)_Daily Report - FET WRAN Rollout Status Control Table - 20110803" xfId="1352"/>
    <cellStyle name="好_Swap Site Control table_NEO1_20110623 (2)_N2-Daily Report - FET WRAN Rollout Status Control Table - 20110711-v1 (3)_Daily Report - FET WRAN Rollout Status Control Table - 20110711 (6)_Master Schedule_WRAN Project" xfId="1353"/>
    <cellStyle name="好_Swap Site Control table_NEO1_20110623 (2)_N2-Daily Report - FET WRAN Rollout Status Control Table - 20110711-v1 (3)_Daily Report - FET WRAN Rollout Status Control Table - 20110711 (6)_Rehome Status" xfId="1354"/>
    <cellStyle name="好_Swap Site Control table_NEO1_20110623 (2)_N2-Daily Report - FET WRAN Rollout Status Control Table - 20110711-v1 (3)_Daily Report - FET WRAN Rollout Status Control Table - 20110711 (6)_RNC schedule_20110726-PA1" xfId="1355"/>
    <cellStyle name="好_Swap Site Control table_NEO1_20110623 (2)_N2-Daily Report - FET WRAN Rollout Status Control Table - 20110711-v1 (3)_Daily Report - FET WRAN Rollout Status Control Table - 20110711 (6)_RNC schedule_20110803" xfId="1356"/>
    <cellStyle name="好_Swap Site Control table_NEO1_20110623 (2)_N2-Daily Report - FET WRAN Rollout Status Control Table - 20110711-v1 (3)_Master Schedule_WRAN Project" xfId="1357"/>
    <cellStyle name="好_Swap Site Control table_NEO1_20110623 (2)_N2-Daily Report - FET WRAN Rollout Status Control Table - 20110711-v1 (3)_Project_weekly_report_20110728_PA2 (2)" xfId="1358"/>
    <cellStyle name="好_Swap Site Control table_NEO1_20110623 (2)_N2-Daily Report - FET WRAN Rollout Status Control Table - 20110711-v1 (3)_Rehome Status" xfId="1359"/>
    <cellStyle name="好_Swap Site Control table_NEO1_20110623 (2)_N2-Daily Report - FET WRAN Rollout Status Control Table - 20110711-v1 (3)_RNC schedule_20110726-PA1" xfId="1360"/>
    <cellStyle name="好_Swap Site Control table_NEO1_20110623 (2)_N2-Daily Report - FET WRAN Rollout Status Control Table - 20110711-v1 (3)_RNC schedule_20110803" xfId="1361"/>
    <cellStyle name="好_Swap Site Control table_NEO1_20110623 (2)_N2-Daily Report - FET WRAN Rollout Status Control Table - 20110711-v1 (3)_W10B RNC Rollout Schedule_20110801" xfId="1362"/>
    <cellStyle name="好_Swap Site Control table_NEO1_20110623 (2)_Project_weekly_report_20110728_PA2 (2)" xfId="1363"/>
    <cellStyle name="好_Swap Site Control table_NEO1_20110623 (2)_Rehome Status" xfId="1364"/>
    <cellStyle name="好_Swap Site Control table_NEO1_20110623 (2)_RNC schedule_20110726-PA1" xfId="1365"/>
    <cellStyle name="好_Swap Site Control table_NEO1_20110623 (2)_RNC schedule_20110803" xfId="1366"/>
    <cellStyle name="好_Swap Site Control table_NEO1_20110623 (2)_W10B RNC Rollout Schedule_20110801" xfId="1367"/>
    <cellStyle name="好_UCE Daily Report_0423" xfId="1368"/>
    <cellStyle name="好_複本 NEO1-維運改善會議" xfId="1369"/>
    <cellStyle name="百分比 2" xfId="1370"/>
    <cellStyle name="百分比 2 2" xfId="1371"/>
    <cellStyle name="注释" xfId="1372"/>
    <cellStyle name="計算方式 2" xfId="1373"/>
    <cellStyle name="計算方式 2 2" xfId="1374"/>
    <cellStyle name="差" xfId="1375"/>
    <cellStyle name="差_Parameter Trial Tracking List_1220" xfId="1376"/>
    <cellStyle name="适中" xfId="1377"/>
    <cellStyle name="常规_2000GSBZGS" xfId="1378"/>
    <cellStyle name="貨幣[0]_EURBFA" xfId="1379"/>
    <cellStyle name="連結的儲存格 2" xfId="1380"/>
    <cellStyle name="連結的儲存格 2 2" xfId="1381"/>
    <cellStyle name="備註 2" xfId="1382"/>
    <cellStyle name="備註 2 2" xfId="1383"/>
    <cellStyle name="强调文字颜色 1" xfId="1384"/>
    <cellStyle name="强调文字颜色 2" xfId="1385"/>
    <cellStyle name="强调文字颜色 3" xfId="1386"/>
    <cellStyle name="强调文字颜色 4" xfId="1387"/>
    <cellStyle name="强调文字颜色 5" xfId="1388"/>
    <cellStyle name="强调文字颜色 6" xfId="1389"/>
    <cellStyle name="菴縑 螃朝 檜葭觼" xfId="1390"/>
    <cellStyle name="超連結" xfId="2174" builtinId="8"/>
    <cellStyle name="解释性文本" xfId="1391"/>
    <cellStyle name="输入" xfId="1392"/>
    <cellStyle name="输出" xfId="1393"/>
    <cellStyle name="說明文字 2" xfId="1394"/>
    <cellStyle name="說明文字 2 2" xfId="1395"/>
    <cellStyle name="輔色1 2" xfId="1396"/>
    <cellStyle name="輔色1 2 2" xfId="1397"/>
    <cellStyle name="輔色2 2" xfId="1398"/>
    <cellStyle name="輔色2 2 2" xfId="1399"/>
    <cellStyle name="輔色3 2" xfId="1400"/>
    <cellStyle name="輔色3 2 2" xfId="1401"/>
    <cellStyle name="輔色4 2" xfId="1402"/>
    <cellStyle name="輔色4 2 2" xfId="1403"/>
    <cellStyle name="輔色5 2" xfId="1404"/>
    <cellStyle name="輔色5 2 2" xfId="1405"/>
    <cellStyle name="輔色6 2" xfId="1406"/>
    <cellStyle name="輔色6 2 2" xfId="1407"/>
    <cellStyle name="標題 1 2" xfId="1408"/>
    <cellStyle name="標題 1 2 2" xfId="1409"/>
    <cellStyle name="標題 2 2" xfId="1410"/>
    <cellStyle name="標題 2 2 2" xfId="1411"/>
    <cellStyle name="標題 3 2" xfId="1412"/>
    <cellStyle name="標題 3 2 2" xfId="1413"/>
    <cellStyle name="標題 4 2" xfId="1414"/>
    <cellStyle name="標題 4 2 2" xfId="1415"/>
    <cellStyle name="標題 5" xfId="1416"/>
    <cellStyle name="標題 5 2" xfId="1417"/>
    <cellStyle name="樣式 1" xfId="1418"/>
    <cellStyle name="輸入 2" xfId="1419"/>
    <cellStyle name="輸入 2 2" xfId="1420"/>
    <cellStyle name="輸出 2" xfId="1421"/>
    <cellStyle name="輸出 2 2" xfId="1422"/>
    <cellStyle name="檢查儲存格 2" xfId="1423"/>
    <cellStyle name="檢查儲存格 2 2" xfId="1424"/>
    <cellStyle name="壞 2" xfId="1425"/>
    <cellStyle name="壞 2 2" xfId="1426"/>
    <cellStyle name="壞_100 pre-test site and schedule_0706_cv" xfId="1427"/>
    <cellStyle name="壞_2011-0322 OM material report" xfId="1428"/>
    <cellStyle name="壞_H2P1AcceptancePlan" xfId="1429"/>
    <cellStyle name="壞_Huawei culster overview_main" xfId="1430"/>
    <cellStyle name="壞_HUAWEI Project daily report_20100312" xfId="1431"/>
    <cellStyle name="壞_KHC 02 TUNING REPORT" xfId="1432"/>
    <cellStyle name="壞_KHC03" xfId="1433"/>
    <cellStyle name="壞_NEO1 站台  2nd_Carrier 統計-20120220" xfId="1434"/>
    <cellStyle name="壞_NEO1-維運改善會議" xfId="1435"/>
    <cellStyle name="壞_Network KPI_20 sites" xfId="1436"/>
    <cellStyle name="壞_PM report issue status-1224" xfId="1437"/>
    <cellStyle name="壞_Swap Si" xfId="1438"/>
    <cellStyle name="壞_Swap Site C" xfId="1439"/>
    <cellStyle name="壞_Swap Site Contro" xfId="1440"/>
    <cellStyle name="壞_Swap Site Control" xfId="1441"/>
    <cellStyle name="壞_Swap Site Control table_NEO1_20110623 (2)" xfId="1442"/>
    <cellStyle name="壞_Swap Site Control table_NEO1_20110623 (2)_3G Rollout Swap+New daily report-20110704 (2)" xfId="1443"/>
    <cellStyle name="壞_Swap Site Control table_NEO1_20110623 (2)_3G Rollout Swap+New daily report-20110704 (2)_111" xfId="1444"/>
    <cellStyle name="壞_Swap Site Control table_NEO1_20110623 (2)_3G Rollout Swap+New daily report-20110704 (2)_111_Copy of W10B RNC Rollout Schedule_20110726" xfId="1445"/>
    <cellStyle name="壞_Swap Site Control table_NEO1_20110623 (2)_3G Rollout Swap+New daily report-20110704 (2)_111_Daily Report - FET WRAN Rollout Status Control Table - 20110727" xfId="1446"/>
    <cellStyle name="壞_Swap Site Control table_NEO1_20110623 (2)_3G Rollout Swap+New daily report-20110704 (2)_111_Daily Report - FET WRAN Rollout Status Control Table - 20110803" xfId="1447"/>
    <cellStyle name="壞_Swap Site Control table_NEO1_20110623 (2)_3G Rollout Swap+New daily report-20110704 (2)_111_Master Schedule_WRAN Project" xfId="1448"/>
    <cellStyle name="壞_Swap Site Control table_NEO1_20110623 (2)_3G Rollout Swap+New daily report-20110704 (2)_111_Rehome Status" xfId="1449"/>
    <cellStyle name="壞_Swap Site Control table_NEO1_20110623 (2)_3G Rollout Swap+New daily report-20110704 (2)_111_RNC schedule_20110726-PA1" xfId="1450"/>
    <cellStyle name="壞_Swap Site Control table_NEO1_20110623 (2)_3G Rollout Swap+New daily report-20110704 (2)_111_RNC schedule_20110803" xfId="1451"/>
    <cellStyle name="壞_Swap Site Control table_NEO1_20110623 (2)_3G Rollout Swap+New daily report-20110704 (2)_111_W10B RNC Rollout Schedule_20110801" xfId="1452"/>
    <cellStyle name="壞_Swap Site Control table_NEO1_20110623 (2)_3G Rollout Swap+New daily report-20110704 (2)_3G SWAP 2011 status control  table _C _20110705" xfId="1453"/>
    <cellStyle name="壞_Swap Site Control table_NEO1_20110623 (2)_3G Rollout Swap+New daily report-20110704 (2)_3G SWAP 2011 status control  table _C _20110705_111" xfId="1454"/>
    <cellStyle name="壞_Swap Site Control table_NEO1_20110623 (2)_3G Rollout Swap+New daily report-20110704 (2)_3G SWAP 2011 status control  table _C _20110705_111_Copy of W10B RNC Rollout Schedule_20110726" xfId="1455"/>
    <cellStyle name="壞_Swap Site Control table_NEO1_20110623 (2)_3G Rollout Swap+New daily report-20110704 (2)_3G SWAP 2011 status control  table _C _20110705_111_Daily Report - FET WRAN Rollout Status Control Table - 20110727" xfId="1456"/>
    <cellStyle name="壞_Swap Site Control table_NEO1_20110623 (2)_3G Rollout Swap+New daily report-20110704 (2)_3G SWAP 2011 status control  table _C _20110705_111_Daily Report - FET WRAN Rollout Status Control Table - 20110803" xfId="1457"/>
    <cellStyle name="壞_Swap Site Control table_NEO1_20110623 (2)_3G Rollout Swap+New daily report-20110704 (2)_3G SWAP 2011 status control  table _C _20110705_111_Master Schedule_WRAN Project" xfId="1458"/>
    <cellStyle name="壞_Swap Site Control table_NEO1_20110623 (2)_3G Rollout Swap+New daily report-20110704 (2)_3G SWAP 2011 status control  table _C _20110705_111_Rehome Status" xfId="1459"/>
    <cellStyle name="壞_Swap Site Control table_NEO1_20110623 (2)_3G Rollout Swap+New daily report-20110704 (2)_3G SWAP 2011 status control  table _C _20110705_111_RNC schedule_20110726-PA1" xfId="1460"/>
    <cellStyle name="壞_Swap Site Control table_NEO1_20110623 (2)_3G Rollout Swap+New daily report-20110704 (2)_3G SWAP 2011 status control  table _C _20110705_111_RNC schedule_20110803" xfId="1461"/>
    <cellStyle name="壞_Swap Site Control table_NEO1_20110623 (2)_3G Rollout Swap+New daily report-20110704 (2)_3G SWAP 2011 status control  table _C _20110705_111_W10B RNC Rollout Schedule_20110801" xfId="1462"/>
    <cellStyle name="壞_Swap Site Control table_NEO1_20110623 (2)_3G Rollout Swap+New daily report-20110704 (2)_3G SWAP 2011 status control  table _C _20110705_3G SWAP 2011 status control table_N1_20110713" xfId="1463"/>
    <cellStyle name="壞_Swap Site Control table_NEO1_20110623 (2)_3G Rollout Swap+New daily report-20110704 (2)_3G SWAP 2011 status control  table _C _20110705_3G SWAP 2011 status control table_N1_20110713_Copy of W10B RNC Rollout Schedule_20110726" xfId="1464"/>
    <cellStyle name="壞_Swap Site Control table_NEO1_20110623 (2)_3G Rollout Swap+New daily report-20110704 (2)_3G SWAP 2011 status control  table _C _20110705_3G SWAP 2011 status control table_N1_20110713_Daily Report - FET WRAN Rollout Status Control Table - 20110727" xfId="1465"/>
    <cellStyle name="壞_Swap Site Control table_NEO1_20110623 (2)_3G Rollout Swap+New daily report-20110704 (2)_3G SWAP 2011 status control  table _C _20110705_3G SWAP 2011 status control table_N1_20110713_Daily Report - FET WRAN Rollout Status Control Table - 20110803" xfId="1466"/>
    <cellStyle name="壞_Swap Site Control table_NEO1_20110623 (2)_3G Rollout Swap+New daily report-20110704 (2)_3G SWAP 2011 status control  table _C _20110705_3G SWAP 2011 status control table_N1_20110713_Master Schedule_WRAN Project" xfId="1467"/>
    <cellStyle name="壞_Swap Site Control table_NEO1_20110623 (2)_3G Rollout Swap+New daily report-20110704 (2)_3G SWAP 2011 status control  table _C _20110705_3G SWAP 2011 status control table_N1_20110713_Rehome Status" xfId="1468"/>
    <cellStyle name="壞_Swap Site Control table_NEO1_20110623 (2)_3G Rollout Swap+New daily report-20110704 (2)_3G SWAP 2011 status control  table _C _20110705_3G SWAP 2011 status control table_N1_20110713_RNC schedule_20110726-PA1" xfId="1469"/>
    <cellStyle name="壞_Swap Site Control table_NEO1_20110623 (2)_3G Rollout Swap+New daily report-20110704 (2)_3G SWAP 2011 status control  table _C _20110705_3G SWAP 2011 status control table_N1_20110713_RNC schedule_20110803" xfId="1470"/>
    <cellStyle name="壞_Swap Site Control table_NEO1_20110623 (2)_3G Rollout Swap+New daily report-20110704 (2)_3G SWAP 2011 status control  table _C _20110705_3G SWAP 2011 status control table_N1_20110713_W10B RNC Rollout Schedule_20110801" xfId="1471"/>
    <cellStyle name="壞_Swap Site Control table_NEO1_20110623 (2)_3G Rollout Swap+New daily report-20110704 (2)_3G SWAP 2011 status control  table _C _20110705_Copy of W10B RNC Rollout Schedule_20110726" xfId="1472"/>
    <cellStyle name="壞_Swap Site Control table_NEO1_20110623 (2)_3G Rollout Swap+New daily report-20110704 (2)_3G SWAP 2011 status control  table _C _20110705_Daily Report - FET WRAN Rollout Status Control Table - 20110711" xfId="1473"/>
    <cellStyle name="壞_Swap Site Control table_NEO1_20110623 (2)_3G Rollout Swap+New daily report-20110704 (2)_3G SWAP 2011 status control  table _C _20110705_Daily Report - FET WRAN Rollout Status Control Table - 20110711 (4)" xfId="1474"/>
    <cellStyle name="壞_Swap Site Control table_NEO1_20110623 (2)_3G Rollout Swap+New daily report-20110704 (2)_3G SWAP 2011 status control  table _C _20110705_Daily Report - FET WRAN Rollout Status Control Table - 20110711 (4)_Copy of W10B RNC Rollout Schedule_20110726" xfId="1475"/>
    <cellStyle name="壞_Swap Site Control table_NEO1_20110623 (2)_3G Rollout Swap+New daily report-20110704 (2)_3G SWAP 2011 status control  table _C _20110705_Daily Report - FET WRAN Rollout Status Control Table - 20110711 (4)_Daily Report - FET WRAN Rollout Status Control Ta" xfId="1476"/>
    <cellStyle name="壞_Swap Site Control table_NEO1_20110623 (2)_3G Rollout Swap+New daily report-20110704 (2)_3G SWAP 2011 status control  table _C _20110705_Daily Report - FET WRAN Rollout Status Control Table - 20110711 (4)_Master Schedule_WRAN Project" xfId="1477"/>
    <cellStyle name="壞_Swap Site Control table_NEO1_20110623 (2)_3G Rollout Swap+New daily report-20110704 (2)_3G SWAP 2011 status control  table _C _20110705_Daily Report - FET WRAN Rollout Status Control Table - 20110711 (4)_Rehome Status" xfId="1478"/>
    <cellStyle name="壞_Swap Site Control table_NEO1_20110623 (2)_3G Rollout Swap+New daily report-20110704 (2)_3G SWAP 2011 status control  table _C _20110705_Daily Report - FET WRAN Rollout Status Control Table - 20110711 (4)_RNC schedule_20110726-PA1" xfId="1479"/>
    <cellStyle name="壞_Swap Site Control table_NEO1_20110623 (2)_3G Rollout Swap+New daily report-20110704 (2)_3G SWAP 2011 status control  table _C _20110705_Daily Report - FET WRAN Rollout Status Control Table - 20110711 (4)_RNC schedule_20110803" xfId="1480"/>
    <cellStyle name="壞_Swap Site Control table_NEO1_20110623 (2)_3G Rollout Swap+New daily report-20110704 (2)_3G SWAP 2011 status control  table _C _20110705_Daily Report - FET WRAN Rollout Status Control Table - 20110711 (4)_W10B RNC Rollout Schedule_20110801" xfId="1481"/>
    <cellStyle name="壞_Swap Site Control table_NEO1_20110623 (2)_3G Rollout Swap+New daily report-20110704 (2)_3G SWAP 2011 status control  table _C _20110705_Daily Report - FET WRAN Rollout Status Control Table - 20110711 (6)" xfId="1482"/>
    <cellStyle name="壞_Swap Site Control table_NEO1_20110623 (2)_3G Rollout Swap+New daily report-20110704 (2)_3G SWAP 2011 status control  table _C _20110705_Daily Report - FET WRAN Rollout Status Control Table - 20110711 (6)_Daily Report - FET WRAN Rollout Status Control Ta" xfId="1483"/>
    <cellStyle name="壞_Swap Site Control table_NEO1_20110623 (2)_3G Rollout Swap+New daily report-20110704 (2)_3G SWAP 2011 status control  table _C _20110705_Daily Report - FET WRAN Rollout Status Control Table - 20110711 (6)_Master Schedule_WRAN Project" xfId="1484"/>
    <cellStyle name="壞_Swap Site Control table_NEO1_20110623 (2)_3G Rollout Swap+New daily report-20110704 (2)_3G SWAP 2011 status control  table _C _20110705_Daily Report - FET WRAN Rollout Status Control Table - 20110711 (6)_Rehome Status" xfId="1485"/>
    <cellStyle name="壞_Swap Site Control table_NEO1_20110623 (2)_3G Rollout Swap+New daily report-20110704 (2)_3G SWAP 2011 status control  table _C _20110705_Daily Report - FET WRAN Rollout Status Control Table - 20110711 (6)_RNC schedule_20110726-PA1" xfId="1486"/>
    <cellStyle name="壞_Swap Site Control table_NEO1_20110623 (2)_3G Rollout Swap+New daily report-20110704 (2)_3G SWAP 2011 status control  table _C _20110705_Daily Report - FET WRAN Rollout Status Control Table - 20110711 (6)_RNC schedule_20110803" xfId="1487"/>
    <cellStyle name="壞_Swap Site Control table_NEO1_20110623 (2)_3G Rollout Swap+New daily report-20110704 (2)_3G SWAP 2011 status control  table _C _20110705_Daily Report - FET WRAN Rollout Status Control Table - 20110711_Copy of W10B RNC Rollout Schedule_20110726" xfId="1488"/>
    <cellStyle name="壞_Swap Site Control table_NEO1_20110623 (2)_3G Rollout Swap+New daily report-20110704 (2)_3G SWAP 2011 status control  table _C _20110705_Daily Report - FET WRAN Rollout Status Control Table - 20110711_Daily Report - FET WRAN Rollout Status Control Table " xfId="1489"/>
    <cellStyle name="壞_Swap Site Control table_NEO1_20110623 (2)_3G Rollout Swap+New daily report-20110704 (2)_3G SWAP 2011 status control  table _C _20110705_Daily Report - FET WRAN Rollout Status Control Table - 20110711_Master Schedule_WRAN Project" xfId="1490"/>
    <cellStyle name="壞_Swap Site Control table_NEO1_20110623 (2)_3G Rollout Swap+New daily report-20110704 (2)_3G SWAP 2011 status control  table _C _20110705_Daily Report - FET WRAN Rollout Status Control Table - 20110711_Rehome Status" xfId="1491"/>
    <cellStyle name="壞_Swap Site Control table_NEO1_20110623 (2)_3G Rollout Swap+New daily report-20110704 (2)_3G SWAP 2011 status control  table _C _20110705_Daily Report - FET WRAN Rollout Status Control Table - 20110711_RNC schedule_20110726-PA1" xfId="1492"/>
    <cellStyle name="壞_Swap Site Control table_NEO1_20110623 (2)_3G Rollout Swap+New daily report-20110704 (2)_3G SWAP 2011 status control  table _C _20110705_Daily Report - FET WRAN Rollout Status Control Table - 20110711_RNC schedule_20110803" xfId="1493"/>
    <cellStyle name="壞_Swap Site Control table_NEO1_20110623 (2)_3G Rollout Swap+New daily report-20110704 (2)_3G SWAP 2011 status control  table _C _20110705_Daily Report - FET WRAN Rollout Status Control Table - 20110711_W10B RNC Rollout Schedule_20110801" xfId="1494"/>
    <cellStyle name="壞_Swap Site Control table_NEO1_20110623 (2)_3G Rollout Swap+New daily report-20110704 (2)_3G SWAP 2011 status control  table _C _20110705_Daily Report - FET WRAN Rollout Status Control Table - 20110713- N2-adam" xfId="1495"/>
    <cellStyle name="壞_Swap Site Control table_NEO1_20110623 (2)_3G Rollout Swap+New daily report-20110704 (2)_3G SWAP 2011 status control  table _C _20110705_Daily Report - FET WRAN Rollout Status Control Table - 20110713- N2-adam_Copy of W10B RNC Rollout Schedule_20110726" xfId="1496"/>
    <cellStyle name="壞_Swap Site Control table_NEO1_20110623 (2)_3G Rollout Swap+New daily report-20110704 (2)_3G SWAP 2011 status control  table _C _20110705_Daily Report - FET WRAN Rollout Status Control Table - 20110713- N2-adam_Daily Report - FET WRAN Rollout Status Contr" xfId="1497"/>
    <cellStyle name="壞_Swap Site Control table_NEO1_20110623 (2)_3G Rollout Swap+New daily report-20110704 (2)_3G SWAP 2011 status control  table _C _20110705_Daily Report - FET WRAN Rollout Status Control Table - 20110713- N2-adam_Master Schedule_WRAN Project" xfId="1498"/>
    <cellStyle name="壞_Swap Site Control table_NEO1_20110623 (2)_3G Rollout Swap+New daily report-20110704 (2)_3G SWAP 2011 status control  table _C _20110705_Daily Report - FET WRAN Rollout Status Control Table - 20110713- N2-adam_Rehome Status" xfId="1499"/>
    <cellStyle name="壞_Swap Site Control table_NEO1_20110623 (2)_3G Rollout Swap+New daily report-20110704 (2)_3G SWAP 2011 status control  table _C _20110705_Daily Report - FET WRAN Rollout Status Control Table - 20110713- N2-adam_RNC schedule_20110726-PA1" xfId="1500"/>
    <cellStyle name="壞_Swap Site Control table_NEO1_20110623 (2)_3G Rollout Swap+New daily report-20110704 (2)_3G SWAP 2011 status control  table _C _20110705_Daily Report - FET WRAN Rollout Status Control Table - 20110713- N2-adam_RNC schedule_20110803" xfId="1501"/>
    <cellStyle name="壞_Swap Site Control table_NEO1_20110623 (2)_3G Rollout Swap+New daily report-20110704 (2)_3G SWAP 2011 status control  table _C _20110705_Daily Report - FET WRAN Rollout Status Control Table - 20110713- N2-adam_W10B RNC Rollout Schedule_20110801" xfId="1502"/>
    <cellStyle name="壞_Swap Site Control table_NEO1_20110623 (2)_3G Rollout Swap+New daily report-20110704 (2)_3G SWAP 2011 status control  table _C _20110705_Daily Report - FET WRAN Rollout Status Control Table - 20110714- N2-adam" xfId="1503"/>
    <cellStyle name="壞_Swap Site Control table_NEO1_20110623 (2)_3G Rollout Swap+New daily report-20110704 (2)_3G SWAP 2011 status control  table _C _20110705_Daily Report - FET WRAN Rollout Status Control Table - 20110714- N2-adam_Daily Report - FET WRAN Rollout Status Contr" xfId="1504"/>
    <cellStyle name="壞_Swap Site Control table_NEO1_20110623 (2)_3G Rollout Swap+New daily report-20110704 (2)_3G SWAP 2011 status control  table _C _20110705_Daily Report - FET WRAN Rollout Status Control Table - 20110714- N2-adam_Master Schedule_WRAN Project" xfId="1505"/>
    <cellStyle name="壞_Swap Site Control table_NEO1_20110623 (2)_3G Rollout Swap+New daily report-20110704 (2)_3G SWAP 2011 status control  table _C _20110705_Daily Report - FET WRAN Rollout Status Control Table - 20110714- N2-adam_Rehome Status" xfId="1506"/>
    <cellStyle name="壞_Swap Site Control table_NEO1_20110623 (2)_3G Rollout Swap+New daily report-20110704 (2)_3G SWAP 2011 status control  table _C _20110705_Daily Report - FET WRAN Rollout Status Control Table - 20110714- N2-adam_RNC schedule_20110726-PA1" xfId="1507"/>
    <cellStyle name="壞_Swap Site Control table_NEO1_20110623 (2)_3G Rollout Swap+New daily report-20110704 (2)_3G SWAP 2011 status control  table _C _20110705_Daily Report - FET WRAN Rollout Status Control Table - 20110714- N2-adam_RNC schedule_20110803" xfId="1508"/>
    <cellStyle name="壞_Swap Site Control table_NEO1_20110623 (2)_3G Rollout Swap+New daily report-20110704 (2)_3G SWAP 2011 status control  table _C _20110705_Daily Report - FET WRAN Rollout Status Control Table - 20110727" xfId="1509"/>
    <cellStyle name="壞_Swap Site Control table_NEO1_20110623 (2)_3G Rollout Swap+New daily report-20110704 (2)_3G SWAP 2011 status control  table _C _20110705_Daily Report - FET WRAN Rollout Status Control Table - 20110803" xfId="1510"/>
    <cellStyle name="壞_Swap Site Control table_NEO1_20110623 (2)_3G Rollout Swap+New daily report-20110704 (2)_3G SWAP 2011 status control  table _C _20110705_Master Schedule_WRAN Project" xfId="1511"/>
    <cellStyle name="壞_Swap Site Control table_NEO1_20110623 (2)_3G Rollout Swap+New daily report-20110704 (2)_3G SWAP 2011 status control  table _C _20110705_N2-Daily Report - FET WRAN Rollout Status Control Table - 20110711-v1 (2)" xfId="1512"/>
    <cellStyle name="壞_Swap Site Control table_NEO1_20110623 (2)_3G Rollout Swap+New daily report-20110704 (2)_3G SWAP 2011 status control  table _C _20110705_N2-Daily Report - FET WRAN Rollout Status Control Table - 20110711-v1 (2)_Copy of W10B RNC Rollout Schedule_20110726" xfId="1513"/>
    <cellStyle name="壞_Swap Site Control table_NEO1_20110623 (2)_3G Rollout Swap+New daily report-20110704 (2)_3G SWAP 2011 status control  table _C _20110705_N2-Daily Report - FET WRAN Rollout Status Control Table - 20110711-v1 (2)_Daily Report - FET WRAN Rollout Status Cont" xfId="1514"/>
    <cellStyle name="壞_Swap Site Control table_NEO1_20110623 (2)_3G Rollout Swap+New daily report-20110704 (2)_3G SWAP 2011 status control  table _C _20110705_N2-Daily Report - FET WRAN Rollout Status Control Table - 20110711-v1 (2)_Master Schedule_WRAN Project" xfId="1515"/>
    <cellStyle name="壞_Swap Site Control table_NEO1_20110623 (2)_3G Rollout Swap+New daily report-20110704 (2)_3G SWAP 2011 status control  table _C _20110705_N2-Daily Report - FET WRAN Rollout Status Control Table - 20110711-v1 (2)_Rehome Status" xfId="1516"/>
    <cellStyle name="壞_Swap Site Control table_NEO1_20110623 (2)_3G Rollout Swap+New daily report-20110704 (2)_3G SWAP 2011 status control  table _C _20110705_N2-Daily Report - FET WRAN Rollout Status Control Table - 20110711-v1 (2)_RNC schedule_20110726-PA1" xfId="1517"/>
    <cellStyle name="壞_Swap Site Control table_NEO1_20110623 (2)_3G Rollout Swap+New daily report-20110704 (2)_3G SWAP 2011 status control  table _C _20110705_N2-Daily Report - FET WRAN Rollout Status Control Table - 20110711-v1 (2)_RNC schedule_20110803" xfId="1518"/>
    <cellStyle name="壞_Swap Site Control table_NEO1_20110623 (2)_3G Rollout Swap+New daily report-20110704 (2)_3G SWAP 2011 status control  table _C _20110705_N2-Daily Report - FET WRAN Rollout Status Control Table - 20110711-v1 (2)_W10B RNC Rollout Schedule_20110801" xfId="1519"/>
    <cellStyle name="壞_Swap Site Control table_NEO1_20110623 (2)_3G Rollout Swap+New daily report-20110704 (2)_3G SWAP 2011 status control  table _C _20110705_N2-Daily Report - FET WRAN Rollout Status Control Table - 20110711-v1 (3)" xfId="1520"/>
    <cellStyle name="壞_Swap Site Control table_NEO1_20110623 (2)_3G Rollout Swap+New daily report-20110704 (2)_3G SWAP 2011 status control  table _C _20110705_N2-Daily Report - FET WRAN Rollout Status Control Table - 20110711-v1 (3)_Copy of W10B RNC Rollout Schedule_20110726" xfId="1521"/>
    <cellStyle name="壞_Swap Site Control table_NEO1_20110623 (2)_3G Rollout Swap+New daily report-20110704 (2)_3G SWAP 2011 status control  table _C _20110705_N2-Daily Report - FET WRAN Rollout Status Control Table - 20110711-v1 (3)_Daily Report - FET WRAN Rollout Status Cont" xfId="1522"/>
    <cellStyle name="壞_Swap Site Control table_NEO1_20110623 (2)_3G Rollout Swap+New daily report-20110704 (2)_3G SWAP 2011 status control  table _C _20110705_N2-Daily Report - FET WRAN Rollout Status Control Table - 20110711-v1 (3)_Master Schedule_WRAN Project" xfId="1523"/>
    <cellStyle name="壞_Swap Site Control table_NEO1_20110623 (2)_3G Rollout Swap+New daily report-20110704 (2)_3G SWAP 2011 status control  table _C _20110705_N2-Daily Report - FET WRAN Rollout Status Control Table - 20110711-v1 (3)_Rehome Status" xfId="1524"/>
    <cellStyle name="壞_Swap Site Control table_NEO1_20110623 (2)_3G Rollout Swap+New daily report-20110704 (2)_3G SWAP 2011 status control  table _C _20110705_N2-Daily Report - FET WRAN Rollout Status Control Table - 20110711-v1 (3)_RNC schedule_20110726-PA1" xfId="1525"/>
    <cellStyle name="壞_Swap Site Control table_NEO1_20110623 (2)_3G Rollout Swap+New daily report-20110704 (2)_3G SWAP 2011 status control  table _C _20110705_N2-Daily Report - FET WRAN Rollout Status Control Table - 20110711-v1 (3)_RNC schedule_20110803" xfId="1526"/>
    <cellStyle name="壞_Swap Site Control table_NEO1_20110623 (2)_3G Rollout Swap+New daily report-20110704 (2)_3G SWAP 2011 status control  table _C _20110705_N2-Daily Report - FET WRAN Rollout Status Control Table - 20110711-v1 (3)_W10B RNC Rollout Schedule_20110801" xfId="1527"/>
    <cellStyle name="壞_Swap Site Control table_NEO1_20110623 (2)_3G Rollout Swap+New daily report-20110704 (2)_3G SWAP 2011 status control  table _C _20110705_Rehome Status" xfId="1528"/>
    <cellStyle name="壞_Swap Site Control table_NEO1_20110623 (2)_3G Rollout Swap+New daily report-20110704 (2)_3G SWAP 2011 status control  table _C _20110705_RNC schedule_20110726-PA1" xfId="1529"/>
    <cellStyle name="壞_Swap Site Control table_NEO1_20110623 (2)_3G Rollout Swap+New daily report-20110704 (2)_3G SWAP 2011 status control  table _C _20110705_RNC schedule_20110803" xfId="1530"/>
    <cellStyle name="壞_Swap Site Control table_NEO1_20110623 (2)_3G Rollout Swap+New daily report-20110704 (2)_3G SWAP 2011 status control  table _C _20110705_W10B RNC Rollout Schedule_20110801" xfId="1531"/>
    <cellStyle name="壞_Swap Site Control table_NEO1_20110623 (2)_3G Rollout Swap+New daily report-20110704 (2)_3G SWAP 2011 status control table_N1_20110713" xfId="1532"/>
    <cellStyle name="壞_Swap Site Control table_NEO1_20110623 (2)_3G Rollout Swap+New daily report-20110704 (2)_3G SWAP 2011 status control table_N1_20110713_Copy of W10B RNC Rollout Schedule_20110726" xfId="1533"/>
    <cellStyle name="壞_Swap Site Control table_NEO1_20110623 (2)_3G Rollout Swap+New daily report-20110704 (2)_3G SWAP 2011 status control table_N1_20110713_Daily Report - FET WRAN Rollout Status Control Table - 20110727" xfId="1534"/>
    <cellStyle name="壞_Swap Site Control table_NEO1_20110623 (2)_3G Rollout Swap+New daily report-20110704 (2)_3G SWAP 2011 status control table_N1_20110713_Daily Report - FET WRAN Rollout Status Control Table - 20110803" xfId="1535"/>
    <cellStyle name="壞_Swap Site Control table_NEO1_20110623 (2)_3G Rollout Swap+New daily report-20110704 (2)_3G SWAP 2011 status control table_N1_20110713_Master Schedule_WRAN Project" xfId="1536"/>
    <cellStyle name="壞_Swap Site Control table_NEO1_20110623 (2)_3G Rollout Swap+New daily report-20110704 (2)_3G SWAP 2011 status control table_N1_20110713_Rehome Status" xfId="1537"/>
    <cellStyle name="壞_Swap Site Control table_NEO1_20110623 (2)_3G Rollout Swap+New daily report-20110704 (2)_3G SWAP 2011 status control table_N1_20110713_RNC schedule_20110726-PA1" xfId="1538"/>
    <cellStyle name="壞_Swap Site Control table_NEO1_20110623 (2)_3G Rollout Swap+New daily report-20110704 (2)_3G SWAP 2011 status control table_N1_20110713_RNC schedule_20110803" xfId="1539"/>
    <cellStyle name="壞_Swap Site Control table_NEO1_20110623 (2)_3G Rollout Swap+New daily report-20110704 (2)_3G SWAP 2011 status control table_N1_20110713_W10B RNC Rollout Schedule_20110801" xfId="1540"/>
    <cellStyle name="壞_Swap Site Control table_NEO1_20110623 (2)_3G Rollout Swap+New daily report-20110704 (2)_Copy of W10B RNC Rollout Schedule_20110726" xfId="1541"/>
    <cellStyle name="壞_Swap Site Control table_NEO1_20110623 (2)_3G Rollout Swap+New daily report-20110704 (2)_Daily Report - FET WRAN Rollout Status Control Table - 20110707" xfId="1542"/>
    <cellStyle name="壞_Swap Site Control table_NEO1_20110623 (2)_3G Rollout Swap+New daily report-20110704 (2)_Daily Report - FET WRAN Rollout Status Control Table - 20110707_Copy of W10B RNC Rollout Schedule_20110726" xfId="1543"/>
    <cellStyle name="壞_Swap Site Control table_NEO1_20110623 (2)_3G Rollout Swap+New daily report-20110704 (2)_Daily Report - FET WRAN Rollout Status Control Table - 20110707_Daily Report - FET WRAN Rollout Status Control Table - 20110727" xfId="1544"/>
    <cellStyle name="壞_Swap Site Control table_NEO1_20110623 (2)_3G Rollout Swap+New daily report-20110704 (2)_Daily Report - FET WRAN Rollout Status Control Table - 20110707_Daily Report - FET WRAN Rollout Status Control Table - 20110803" xfId="1545"/>
    <cellStyle name="壞_Swap Site Control table_NEO1_20110623 (2)_3G Rollout Swap+New daily report-20110704 (2)_Daily Report - FET WRAN Rollout Status Control Table - 20110707_Master Schedule_WRAN Project" xfId="1546"/>
    <cellStyle name="壞_Swap Site Control table_NEO1_20110623 (2)_3G Rollout Swap+New daily report-20110704 (2)_Daily Report - FET WRAN Rollout Status Control Table - 20110707_Rehome Status" xfId="1547"/>
    <cellStyle name="壞_Swap Site Control table_NEO1_20110623 (2)_3G Rollout Swap+New daily report-20110704 (2)_Daily Report - FET WRAN Rollout Status Control Table - 20110707_RNC schedule_20110726-PA1" xfId="1548"/>
    <cellStyle name="壞_Swap Site Control table_NEO1_20110623 (2)_3G Rollout Swap+New daily report-20110704 (2)_Daily Report - FET WRAN Rollout Status Control Table - 20110707_RNC schedule_20110803" xfId="1549"/>
    <cellStyle name="壞_Swap Site Control table_NEO1_20110623 (2)_3G Rollout Swap+New daily report-20110704 (2)_Daily Report - FET WRAN Rollout Status Control Table - 20110707_W10B RNC Rollout Schedule_20110801" xfId="1550"/>
    <cellStyle name="壞_Swap Site Control table_NEO1_20110623 (2)_3G Rollout Swap+New daily report-20110704 (2)_Daily Report - FET WRAN Rollout Status Control Table - 20110711" xfId="1551"/>
    <cellStyle name="壞_Swap Site Control table_NEO1_20110623 (2)_3G Rollout Swap+New daily report-20110704 (2)_Daily Report - FET WRAN Rollout Status Control Table - 20110711 (4)" xfId="1552"/>
    <cellStyle name="壞_Swap Site Control table_NEO1_20110623 (2)_3G Rollout Swap+New daily report-20110704 (2)_Daily Report - FET WRAN Rollout Status Control Table - 20110711 (4)_Copy of W10B RNC Rollout Schedule_20110726" xfId="1553"/>
    <cellStyle name="壞_Swap Site Control table_NEO1_20110623 (2)_3G Rollout Swap+New daily report-20110704 (2)_Daily Report - FET WRAN Rollout Status Control Table - 20110711 (4)_Daily Report - FET WRAN Rollout Status Control Table - 20110727" xfId="1554"/>
    <cellStyle name="壞_Swap Site Control table_NEO1_20110623 (2)_3G Rollout Swap+New daily report-20110704 (2)_Daily Report - FET WRAN Rollout Status Control Table - 20110711 (4)_Daily Report - FET WRAN Rollout Status Control Table - 20110803" xfId="1555"/>
    <cellStyle name="壞_Swap Site Control table_NEO1_20110623 (2)_3G Rollout Swap+New daily report-20110704 (2)_Daily Report - FET WRAN Rollout Status Control Table - 20110711 (4)_Master Schedule_WRAN Project" xfId="1556"/>
    <cellStyle name="壞_Swap Site Control table_NEO1_20110623 (2)_3G Rollout Swap+New daily report-20110704 (2)_Daily Report - FET WRAN Rollout Status Control Table - 20110711 (4)_Rehome Status" xfId="1557"/>
    <cellStyle name="壞_Swap Site Control table_NEO1_20110623 (2)_3G Rollout Swap+New daily report-20110704 (2)_Daily Report - FET WRAN Rollout Status Control Table - 20110711 (4)_RNC schedule_20110726-PA1" xfId="1558"/>
    <cellStyle name="壞_Swap Site Control table_NEO1_20110623 (2)_3G Rollout Swap+New daily report-20110704 (2)_Daily Report - FET WRAN Rollout Status Control Table - 20110711 (4)_RNC schedule_20110803" xfId="1559"/>
    <cellStyle name="壞_Swap Site Control table_NEO1_20110623 (2)_3G Rollout Swap+New daily report-20110704 (2)_Daily Report - FET WRAN Rollout Status Control Table - 20110711 (4)_W10B RNC Rollout Schedule_20110801" xfId="1560"/>
    <cellStyle name="壞_Swap Site Control table_NEO1_20110623 (2)_3G Rollout Swap+New daily report-20110704 (2)_Daily Report - FET WRAN Rollout Status Control Table - 20110711 (6)" xfId="1561"/>
    <cellStyle name="壞_Swap Site Control table_NEO1_20110623 (2)_3G Rollout Swap+New daily report-20110704 (2)_Daily Report - FET WRAN Rollout Status Control Table - 20110711 (6)_Daily Report - FET WRAN Rollout Status Control Table - 20110727" xfId="1562"/>
    <cellStyle name="壞_Swap Site Control table_NEO1_20110623 (2)_3G Rollout Swap+New daily report-20110704 (2)_Daily Report - FET WRAN Rollout Status Control Table - 20110711 (6)_Daily Report - FET WRAN Rollout Status Control Table - 20110803" xfId="1563"/>
    <cellStyle name="壞_Swap Site Control table_NEO1_20110623 (2)_3G Rollout Swap+New daily report-20110704 (2)_Daily Report - FET WRAN Rollout Status Control Table - 20110711 (6)_Master Schedule_WRAN Project" xfId="1564"/>
    <cellStyle name="壞_Swap Site Control table_NEO1_20110623 (2)_3G Rollout Swap+New daily report-20110704 (2)_Daily Report - FET WRAN Rollout Status Control Table - 20110711 (6)_Rehome Status" xfId="1565"/>
    <cellStyle name="壞_Swap Site Control table_NEO1_20110623 (2)_3G Rollout Swap+New daily report-20110704 (2)_Daily Report - FET WRAN Rollout Status Control Table - 20110711 (6)_RNC schedule_20110726-PA1" xfId="1566"/>
    <cellStyle name="壞_Swap Site Control table_NEO1_20110623 (2)_3G Rollout Swap+New daily report-20110704 (2)_Daily Report - FET WRAN Rollout Status Control Table - 20110711 (6)_RNC schedule_20110803" xfId="1567"/>
    <cellStyle name="壞_Swap Site Control table_NEO1_20110623 (2)_3G Rollout Swap+New daily report-20110704 (2)_Daily Report - FET WRAN Rollout Status Control Table - 20110711_Copy of W10B RNC Rollout Schedule_20110726" xfId="1568"/>
    <cellStyle name="壞_Swap Site Control table_NEO1_20110623 (2)_3G Rollout Swap+New daily report-20110704 (2)_Daily Report - FET WRAN Rollout Status Control Table - 20110711_Daily Report - FET WRAN Rollout Status Control Table - 20110727" xfId="1569"/>
    <cellStyle name="壞_Swap Site Control table_NEO1_20110623 (2)_3G Rollout Swap+New daily report-20110704 (2)_Daily Report - FET WRAN Rollout Status Control Table - 20110711_Daily Report - FET WRAN Rollout Status Control Table - 20110803" xfId="1570"/>
    <cellStyle name="壞_Swap Site Control table_NEO1_20110623 (2)_3G Rollout Swap+New daily report-20110704 (2)_Daily Report - FET WRAN Rollout Status Control Table - 20110711_Master Schedule_WRAN Project" xfId="1571"/>
    <cellStyle name="壞_Swap Site Control table_NEO1_20110623 (2)_3G Rollout Swap+New daily report-20110704 (2)_Daily Report - FET WRAN Rollout Status Control Table - 20110711_Rehome Status" xfId="1572"/>
    <cellStyle name="壞_Swap Site Control table_NEO1_20110623 (2)_3G Rollout Swap+New daily report-20110704 (2)_Daily Report - FET WRAN Rollout Status Control Table - 20110711_RNC schedule_20110726-PA1" xfId="1573"/>
    <cellStyle name="壞_Swap Site Control table_NEO1_20110623 (2)_3G Rollout Swap+New daily report-20110704 (2)_Daily Report - FET WRAN Rollout Status Control Table - 20110711_RNC schedule_20110803" xfId="1574"/>
    <cellStyle name="壞_Swap Site Control table_NEO1_20110623 (2)_3G Rollout Swap+New daily report-20110704 (2)_Daily Report - FET WRAN Rollout Status Control Table - 20110711_W10B RNC Rollout Schedule_20110801" xfId="1575"/>
    <cellStyle name="壞_Swap Site Control table_NEO1_20110623 (2)_3G Rollout Swap+New daily report-20110704 (2)_Daily Report - FET WRAN Rollout Status Control Table - 20110713- N2-adam" xfId="1576"/>
    <cellStyle name="壞_Swap Site Control table_NEO1_20110623 (2)_3G Rollout Swap+New daily report-20110704 (2)_Daily Report - FET WRAN Rollout Status Control Table - 20110713- N2-adam_Copy of W10B RNC Rollout Schedule_20110726" xfId="1577"/>
    <cellStyle name="壞_Swap Site Control table_NEO1_20110623 (2)_3G Rollout Swap+New daily report-20110704 (2)_Daily Report - FET WRAN Rollout Status Control Table - 20110713- N2-adam_Daily Report - FET WRAN Rollout Status Control Table - 20110727" xfId="1578"/>
    <cellStyle name="壞_Swap Site Control table_NEO1_20110623 (2)_3G Rollout Swap+New daily report-20110704 (2)_Daily Report - FET WRAN Rollout Status Control Table - 20110713- N2-adam_Daily Report - FET WRAN Rollout Status Control Table - 20110803" xfId="1579"/>
    <cellStyle name="壞_Swap Site Control table_NEO1_20110623 (2)_3G Rollout Swap+New daily report-20110704 (2)_Daily Report - FET WRAN Rollout Status Control Table - 20110713- N2-adam_Master Schedule_WRAN Project" xfId="1580"/>
    <cellStyle name="壞_Swap Site Control table_NEO1_20110623 (2)_3G Rollout Swap+New daily report-20110704 (2)_Daily Report - FET WRAN Rollout Status Control Table - 20110713- N2-adam_Rehome Status" xfId="1581"/>
    <cellStyle name="壞_Swap Site Control table_NEO1_20110623 (2)_3G Rollout Swap+New daily report-20110704 (2)_Daily Report - FET WRAN Rollout Status Control Table - 20110713- N2-adam_RNC schedule_20110726-PA1" xfId="1582"/>
    <cellStyle name="壞_Swap Site Control table_NEO1_20110623 (2)_3G Rollout Swap+New daily report-20110704 (2)_Daily Report - FET WRAN Rollout Status Control Table - 20110713- N2-adam_RNC schedule_20110803" xfId="1583"/>
    <cellStyle name="壞_Swap Site Control table_NEO1_20110623 (2)_3G Rollout Swap+New daily report-20110704 (2)_Daily Report - FET WRAN Rollout Status Control Table - 20110713- N2-adam_W10B RNC Rollout Schedule_20110801" xfId="1584"/>
    <cellStyle name="壞_Swap Site Control table_NEO1_20110623 (2)_3G Rollout Swap+New daily report-20110704 (2)_Daily Report - FET WRAN Rollout Status Control Table - 20110714- N2-adam" xfId="1585"/>
    <cellStyle name="壞_Swap Site Control table_NEO1_20110623 (2)_3G Rollout Swap+New daily report-20110704 (2)_Daily Report - FET WRAN Rollout Status Control Table - 20110714- N2-adam_Daily Report - FET WRAN Rollout Status Control Table - 20110727" xfId="1586"/>
    <cellStyle name="壞_Swap Site Control table_NEO1_20110623 (2)_3G Rollout Swap+New daily report-20110704 (2)_Daily Report - FET WRAN Rollout Status Control Table - 20110714- N2-adam_Daily Report - FET WRAN Rollout Status Control Table - 20110803" xfId="1587"/>
    <cellStyle name="壞_Swap Site Control table_NEO1_20110623 (2)_3G Rollout Swap+New daily report-20110704 (2)_Daily Report - FET WRAN Rollout Status Control Table - 20110714- N2-adam_Master Schedule_WRAN Project" xfId="1588"/>
    <cellStyle name="壞_Swap Site Control table_NEO1_20110623 (2)_3G Rollout Swap+New daily report-20110704 (2)_Daily Report - FET WRAN Rollout Status Control Table - 20110714- N2-adam_Rehome Status" xfId="1589"/>
    <cellStyle name="壞_Swap Site Control table_NEO1_20110623 (2)_3G Rollout Swap+New daily report-20110704 (2)_Daily Report - FET WRAN Rollout Status Control Table - 20110714- N2-adam_RNC schedule_20110726-PA1" xfId="1590"/>
    <cellStyle name="壞_Swap Site Control table_NEO1_20110623 (2)_3G Rollout Swap+New daily report-20110704 (2)_Daily Report - FET WRAN Rollout Status Control Table - 20110714- N2-adam_RNC schedule_20110803" xfId="1591"/>
    <cellStyle name="壞_Swap Site Control table_NEO1_20110623 (2)_3G Rollout Swap+New daily report-20110704 (2)_Daily Report - FET WRAN Rollout Status Control Table - 20110727" xfId="1592"/>
    <cellStyle name="壞_Swap Site Control table_NEO1_20110623 (2)_3G Rollout Swap+New daily report-20110704 (2)_Daily Report - FET WRAN Rollout Status Control Table - 20110803" xfId="1593"/>
    <cellStyle name="壞_Swap Site Control table_NEO1_20110623 (2)_3G Rollout Swap+New daily report-20110704 (2)_Master Schedule_WRAN Project" xfId="1594"/>
    <cellStyle name="壞_Swap Site Control table_NEO1_20110623 (2)_3G Rollout Swap+New daily report-20110704 (2)_N2-Daily Report - FET WRAN Rollout Status Control Table - 20110711-v1 (2)" xfId="1595"/>
    <cellStyle name="壞_Swap Site Control table_NEO1_20110623 (2)_3G Rollout Swap+New daily report-20110704 (2)_N2-Daily Report - FET WRAN Rollout Status Control Table - 20110711-v1 (2)_Copy of W10B RNC Rollout Schedule_20110726" xfId="1596"/>
    <cellStyle name="壞_Swap Site Control table_NEO1_20110623 (2)_3G Rollout Swap+New daily report-20110704 (2)_N2-Daily Report - FET WRAN Rollout Status Control Table - 20110711-v1 (2)_Daily Report - FET WRAN Rollout Status Control Table - 20110727" xfId="1597"/>
    <cellStyle name="壞_Swap Site Control table_NEO1_20110623 (2)_3G Rollout Swap+New daily report-20110704 (2)_N2-Daily Report - FET WRAN Rollout Status Control Table - 20110711-v1 (2)_Daily Report - FET WRAN Rollout Status Control Table - 20110803" xfId="1598"/>
    <cellStyle name="壞_Swap Site Control table_NEO1_20110623 (2)_3G Rollout Swap+New daily report-20110704 (2)_N2-Daily Report - FET WRAN Rollout Status Control Table - 20110711-v1 (2)_Master Schedule_WRAN Project" xfId="1599"/>
    <cellStyle name="壞_Swap Site Control table_NEO1_20110623 (2)_3G Rollout Swap+New daily report-20110704 (2)_N2-Daily Report - FET WRAN Rollout Status Control Table - 20110711-v1 (2)_Rehome Status" xfId="1600"/>
    <cellStyle name="壞_Swap Site Control table_NEO1_20110623 (2)_3G Rollout Swap+New daily report-20110704 (2)_N2-Daily Report - FET WRAN Rollout Status Control Table - 20110711-v1 (2)_RNC schedule_20110726-PA1" xfId="1601"/>
    <cellStyle name="壞_Swap Site Control table_NEO1_20110623 (2)_3G Rollout Swap+New daily report-20110704 (2)_N2-Daily Report - FET WRAN Rollout Status Control Table - 20110711-v1 (2)_RNC schedule_20110803" xfId="1602"/>
    <cellStyle name="壞_Swap Site Control table_NEO1_20110623 (2)_3G Rollout Swap+New daily report-20110704 (2)_N2-Daily Report - FET WRAN Rollout Status Control Table - 20110711-v1 (2)_W10B RNC Rollout Schedule_20110801" xfId="1603"/>
    <cellStyle name="壞_Swap Site Control table_NEO1_20110623 (2)_3G Rollout Swap+New daily report-20110704 (2)_N2-Daily Report - FET WRAN Rollout Status Control Table - 20110711-v1 (3)" xfId="1604"/>
    <cellStyle name="壞_Swap Site Control table_NEO1_20110623 (2)_3G Rollout Swap+New daily report-20110704 (2)_N2-Daily Report - FET WRAN Rollout Status Control Table - 20110711-v1 (3)_Copy of W10B RNC Rollout Schedule_20110726" xfId="1605"/>
    <cellStyle name="壞_Swap Site Control table_NEO1_20110623 (2)_3G Rollout Swap+New daily report-20110704 (2)_N2-Daily Report - FET WRAN Rollout Status Control Table - 20110711-v1 (3)_Daily Report - FET WRAN Rollout Status Control Table - 20110727" xfId="1606"/>
    <cellStyle name="壞_Swap Site Control table_NEO1_20110623 (2)_3G Rollout Swap+New daily report-20110704 (2)_N2-Daily Report - FET WRAN Rollout Status Control Table - 20110711-v1 (3)_Daily Report - FET WRAN Rollout Status Control Table - 20110803" xfId="1607"/>
    <cellStyle name="壞_Swap Site Control table_NEO1_20110623 (2)_3G Rollout Swap+New daily report-20110704 (2)_N2-Daily Report - FET WRAN Rollout Status Control Table - 20110711-v1 (3)_Master Schedule_WRAN Project" xfId="1608"/>
    <cellStyle name="壞_Swap Site Control table_NEO1_20110623 (2)_3G Rollout Swap+New daily report-20110704 (2)_N2-Daily Report - FET WRAN Rollout Status Control Table - 20110711-v1 (3)_Rehome Status" xfId="1609"/>
    <cellStyle name="壞_Swap Site Control table_NEO1_20110623 (2)_3G Rollout Swap+New daily report-20110704 (2)_N2-Daily Report - FET WRAN Rollout Status Control Table - 20110711-v1 (3)_RNC schedule_20110726-PA1" xfId="1610"/>
    <cellStyle name="壞_Swap Site Control table_NEO1_20110623 (2)_3G Rollout Swap+New daily report-20110704 (2)_N2-Daily Report - FET WRAN Rollout Status Control Table - 20110711-v1 (3)_RNC schedule_20110803" xfId="1611"/>
    <cellStyle name="壞_Swap Site Control table_NEO1_20110623 (2)_3G Rollout Swap+New daily report-20110704 (2)_N2-Daily Report - FET WRAN Rollout Status Control Table - 20110711-v1 (3)_W10B RNC Rollout Schedule_20110801" xfId="1612"/>
    <cellStyle name="壞_Swap Site Control table_NEO1_20110623 (2)_3G Rollout Swap+New daily report-20110704 (2)_Rehome Status" xfId="1613"/>
    <cellStyle name="壞_Swap Site Control table_NEO1_20110623 (2)_3G Rollout Swap+New daily report-20110704 (2)_RNC schedule_20110726-PA1" xfId="1614"/>
    <cellStyle name="壞_Swap Site Control table_NEO1_20110623 (2)_3G Rollout Swap+New daily report-20110704 (2)_RNC schedule_20110803" xfId="1615"/>
    <cellStyle name="壞_Swap Site Control table_NEO1_20110623 (2)_3G Rollout Swap+New daily report-20110704 (2)_W10B RNC Rollout Schedule_20110801" xfId="1616"/>
    <cellStyle name="壞_Swap Site Control table_NEO1_20110623 (2)_3G Rollout Swap+New daily report-20110707 (2)" xfId="1617"/>
    <cellStyle name="壞_Swap Site Control table_NEO1_20110623 (2)_3G Rollout Swap+New daily report-20110707 (2)_111" xfId="1618"/>
    <cellStyle name="壞_Swap Site Control table_NEO1_20110623 (2)_3G Rollout Swap+New daily report-20110707 (2)_111_Copy of W10B RNC Rollout Schedule_20110726" xfId="1619"/>
    <cellStyle name="壞_Swap Site Control table_NEO1_20110623 (2)_3G Rollout Swap+New daily report-20110707 (2)_111_Daily Report - FET WRAN Rollout Status Control Table - 20110727" xfId="1620"/>
    <cellStyle name="壞_Swap Site Control table_NEO1_20110623 (2)_3G Rollout Swap+New daily report-20110707 (2)_111_Daily Report - FET WRAN Rollout Status Control Table - 20110803" xfId="1621"/>
    <cellStyle name="壞_Swap Site Control table_NEO1_20110623 (2)_3G Rollout Swap+New daily report-20110707 (2)_111_Master Schedule_WRAN Project" xfId="1622"/>
    <cellStyle name="壞_Swap Site Control table_NEO1_20110623 (2)_3G Rollout Swap+New daily report-20110707 (2)_111_Rehome Status" xfId="1623"/>
    <cellStyle name="壞_Swap Site Control table_NEO1_20110623 (2)_3G Rollout Swap+New daily report-20110707 (2)_111_RNC schedule_20110726-PA1" xfId="1624"/>
    <cellStyle name="壞_Swap Site Control table_NEO1_20110623 (2)_3G Rollout Swap+New daily report-20110707 (2)_111_RNC schedule_20110803" xfId="1625"/>
    <cellStyle name="壞_Swap Site Control table_NEO1_20110623 (2)_3G Rollout Swap+New daily report-20110707 (2)_111_W10B RNC Rollout Schedule_20110801" xfId="1626"/>
    <cellStyle name="壞_Swap Site Control table_NEO1_20110623 (2)_3G Rollout Swap+New daily report-20110707 (2)_3G SWAP 2011 status control table_N1_20110713" xfId="1627"/>
    <cellStyle name="壞_Swap Site Control table_NEO1_20110623 (2)_3G Rollout Swap+New daily report-20110707 (2)_3G SWAP 2011 status control table_N1_20110713_Copy of W10B RNC Rollout Schedule_20110726" xfId="1628"/>
    <cellStyle name="壞_Swap Site Control table_NEO1_20110623 (2)_3G Rollout Swap+New daily report-20110707 (2)_3G SWAP 2011 status control table_N1_20110713_Daily Report - FET WRAN Rollout Status Control Table - 20110727" xfId="1629"/>
    <cellStyle name="壞_Swap Site Control table_NEO1_20110623 (2)_3G Rollout Swap+New daily report-20110707 (2)_3G SWAP 2011 status control table_N1_20110713_Daily Report - FET WRAN Rollout Status Control Table - 20110803" xfId="1630"/>
    <cellStyle name="壞_Swap Site Control table_NEO1_20110623 (2)_3G Rollout Swap+New daily report-20110707 (2)_3G SWAP 2011 status control table_N1_20110713_Master Schedule_WRAN Project" xfId="1631"/>
    <cellStyle name="壞_Swap Site Control table_NEO1_20110623 (2)_3G Rollout Swap+New daily report-20110707 (2)_3G SWAP 2011 status control table_N1_20110713_Rehome Status" xfId="1632"/>
    <cellStyle name="壞_Swap Site Control table_NEO1_20110623 (2)_3G Rollout Swap+New daily report-20110707 (2)_3G SWAP 2011 status control table_N1_20110713_RNC schedule_20110726-PA1" xfId="1633"/>
    <cellStyle name="壞_Swap Site Control table_NEO1_20110623 (2)_3G Rollout Swap+New daily report-20110707 (2)_3G SWAP 2011 status control table_N1_20110713_RNC schedule_20110803" xfId="1634"/>
    <cellStyle name="壞_Swap Site Control table_NEO1_20110623 (2)_3G Rollout Swap+New daily report-20110707 (2)_3G SWAP 2011 status control table_N1_20110713_W10B RNC Rollout Schedule_20110801" xfId="1635"/>
    <cellStyle name="壞_Swap Site Control table_NEO1_20110623 (2)_3G Rollout Swap+New daily report-20110707 (2)_Copy of W10B RNC Rollout Schedule_20110726" xfId="1636"/>
    <cellStyle name="壞_Swap Site Control table_NEO1_20110623 (2)_3G Rollout Swap+New daily report-20110707 (2)_Daily Report - FET WRAN Rollout Status Control Table - 20110711" xfId="1637"/>
    <cellStyle name="壞_Swap Site Control table_NEO1_20110623 (2)_3G Rollout Swap+New daily report-20110707 (2)_Daily Report - FET WRAN Rollout Status Control Table - 20110711 (4)" xfId="1638"/>
    <cellStyle name="壞_Swap Site Control table_NEO1_20110623 (2)_3G Rollout Swap+New daily report-20110707 (2)_Daily Report - FET WRAN Rollout Status Control Table - 20110711 (4)_Copy of W10B RNC Rollout Schedule_20110726" xfId="1639"/>
    <cellStyle name="壞_Swap Site Control table_NEO1_20110623 (2)_3G Rollout Swap+New daily report-20110707 (2)_Daily Report - FET WRAN Rollout Status Control Table - 20110711 (4)_Daily Report - FET WRAN Rollout Status Control Table - 20110727" xfId="1640"/>
    <cellStyle name="壞_Swap Site Control table_NEO1_20110623 (2)_3G Rollout Swap+New daily report-20110707 (2)_Daily Report - FET WRAN Rollout Status Control Table - 20110711 (4)_Daily Report - FET WRAN Rollout Status Control Table - 20110803" xfId="1641"/>
    <cellStyle name="壞_Swap Site Control table_NEO1_20110623 (2)_3G Rollout Swap+New daily report-20110707 (2)_Daily Report - FET WRAN Rollout Status Control Table - 20110711 (4)_Master Schedule_WRAN Project" xfId="1642"/>
    <cellStyle name="壞_Swap Site Control table_NEO1_20110623 (2)_3G Rollout Swap+New daily report-20110707 (2)_Daily Report - FET WRAN Rollout Status Control Table - 20110711 (4)_Rehome Status" xfId="1643"/>
    <cellStyle name="壞_Swap Site Control table_NEO1_20110623 (2)_3G Rollout Swap+New daily report-20110707 (2)_Daily Report - FET WRAN Rollout Status Control Table - 20110711 (4)_RNC schedule_20110726-PA1" xfId="1644"/>
    <cellStyle name="壞_Swap Site Control table_NEO1_20110623 (2)_3G Rollout Swap+New daily report-20110707 (2)_Daily Report - FET WRAN Rollout Status Control Table - 20110711 (4)_RNC schedule_20110803" xfId="1645"/>
    <cellStyle name="壞_Swap Site Control table_NEO1_20110623 (2)_3G Rollout Swap+New daily report-20110707 (2)_Daily Report - FET WRAN Rollout Status Control Table - 20110711 (4)_W10B RNC Rollout Schedule_20110801" xfId="1646"/>
    <cellStyle name="壞_Swap Site Control table_NEO1_20110623 (2)_3G Rollout Swap+New daily report-20110707 (2)_Daily Report - FET WRAN Rollout Status Control Table - 20110711 (6)" xfId="1647"/>
    <cellStyle name="壞_Swap Site Control table_NEO1_20110623 (2)_3G Rollout Swap+New daily report-20110707 (2)_Daily Report - FET WRAN Rollout Status Control Table - 20110711 (6)_Daily Report - FET WRAN Rollout Status Control Table - 20110727" xfId="1648"/>
    <cellStyle name="壞_Swap Site Control table_NEO1_20110623 (2)_3G Rollout Swap+New daily report-20110707 (2)_Daily Report - FET WRAN Rollout Status Control Table - 20110711 (6)_Daily Report - FET WRAN Rollout Status Control Table - 20110803" xfId="1649"/>
    <cellStyle name="壞_Swap Site Control table_NEO1_20110623 (2)_3G Rollout Swap+New daily report-20110707 (2)_Daily Report - FET WRAN Rollout Status Control Table - 20110711 (6)_Master Schedule_WRAN Project" xfId="1650"/>
    <cellStyle name="壞_Swap Site Control table_NEO1_20110623 (2)_3G Rollout Swap+New daily report-20110707 (2)_Daily Report - FET WRAN Rollout Status Control Table - 20110711 (6)_Rehome Status" xfId="1651"/>
    <cellStyle name="壞_Swap Site Control table_NEO1_20110623 (2)_3G Rollout Swap+New daily report-20110707 (2)_Daily Report - FET WRAN Rollout Status Control Table - 20110711 (6)_RNC schedule_20110726-PA1" xfId="1652"/>
    <cellStyle name="壞_Swap Site Control table_NEO1_20110623 (2)_3G Rollout Swap+New daily report-20110707 (2)_Daily Report - FET WRAN Rollout Status Control Table - 20110711 (6)_RNC schedule_20110803" xfId="1653"/>
    <cellStyle name="壞_Swap Site Control table_NEO1_20110623 (2)_3G Rollout Swap+New daily report-20110707 (2)_Daily Report - FET WRAN Rollout Status Control Table - 20110711_Copy of W10B RNC Rollout Schedule_20110726" xfId="1654"/>
    <cellStyle name="壞_Swap Site Control table_NEO1_20110623 (2)_3G Rollout Swap+New daily report-20110707 (2)_Daily Report - FET WRAN Rollout Status Control Table - 20110711_Daily Report - FET WRAN Rollout Status Control Table - 20110727" xfId="1655"/>
    <cellStyle name="壞_Swap Site Control table_NEO1_20110623 (2)_3G Rollout Swap+New daily report-20110707 (2)_Daily Report - FET WRAN Rollout Status Control Table - 20110711_Daily Report - FET WRAN Rollout Status Control Table - 20110803" xfId="1656"/>
    <cellStyle name="壞_Swap Site Control table_NEO1_20110623 (2)_3G Rollout Swap+New daily report-20110707 (2)_Daily Report - FET WRAN Rollout Status Control Table - 20110711_Master Schedule_WRAN Project" xfId="1657"/>
    <cellStyle name="壞_Swap Site Control table_NEO1_20110623 (2)_3G Rollout Swap+New daily report-20110707 (2)_Daily Report - FET WRAN Rollout Status Control Table - 20110711_Rehome Status" xfId="1658"/>
    <cellStyle name="壞_Swap Site Control table_NEO1_20110623 (2)_3G Rollout Swap+New daily report-20110707 (2)_Daily Report - FET WRAN Rollout Status Control Table - 20110711_RNC schedule_20110726-PA1" xfId="1659"/>
    <cellStyle name="壞_Swap Site Control table_NEO1_20110623 (2)_3G Rollout Swap+New daily report-20110707 (2)_Daily Report - FET WRAN Rollout Status Control Table - 20110711_RNC schedule_20110803" xfId="1660"/>
    <cellStyle name="壞_Swap Site Control table_NEO1_20110623 (2)_3G Rollout Swap+New daily report-20110707 (2)_Daily Report - FET WRAN Rollout Status Control Table - 20110711_W10B RNC Rollout Schedule_20110801" xfId="1661"/>
    <cellStyle name="壞_Swap Site Control table_NEO1_20110623 (2)_3G Rollout Swap+New daily report-20110707 (2)_Daily Report - FET WRAN Rollout Status Control Table - 20110713- N2-adam" xfId="1662"/>
    <cellStyle name="壞_Swap Site Control table_NEO1_20110623 (2)_3G Rollout Swap+New daily report-20110707 (2)_Daily Report - FET WRAN Rollout Status Control Table - 20110713- N2-adam_Copy of W10B RNC Rollout Schedule_20110726" xfId="1663"/>
    <cellStyle name="壞_Swap Site Control table_NEO1_20110623 (2)_3G Rollout Swap+New daily report-20110707 (2)_Daily Report - FET WRAN Rollout Status Control Table - 20110713- N2-adam_Daily Report - FET WRAN Rollout Status Control Table - 20110727" xfId="1664"/>
    <cellStyle name="壞_Swap Site Control table_NEO1_20110623 (2)_3G Rollout Swap+New daily report-20110707 (2)_Daily Report - FET WRAN Rollout Status Control Table - 20110713- N2-adam_Daily Report - FET WRAN Rollout Status Control Table - 20110803" xfId="1665"/>
    <cellStyle name="壞_Swap Site Control table_NEO1_20110623 (2)_3G Rollout Swap+New daily report-20110707 (2)_Daily Report - FET WRAN Rollout Status Control Table - 20110713- N2-adam_Master Schedule_WRAN Project" xfId="1666"/>
    <cellStyle name="壞_Swap Site Control table_NEO1_20110623 (2)_3G Rollout Swap+New daily report-20110707 (2)_Daily Report - FET WRAN Rollout Status Control Table - 20110713- N2-adam_Rehome Status" xfId="1667"/>
    <cellStyle name="壞_Swap Site Control table_NEO1_20110623 (2)_3G Rollout Swap+New daily report-20110707 (2)_Daily Report - FET WRAN Rollout Status Control Table - 20110713- N2-adam_RNC schedule_20110726-PA1" xfId="1668"/>
    <cellStyle name="壞_Swap Site Control table_NEO1_20110623 (2)_3G Rollout Swap+New daily report-20110707 (2)_Daily Report - FET WRAN Rollout Status Control Table - 20110713- N2-adam_RNC schedule_20110803" xfId="1669"/>
    <cellStyle name="壞_Swap Site Control table_NEO1_20110623 (2)_3G Rollout Swap+New daily report-20110707 (2)_Daily Report - FET WRAN Rollout Status Control Table - 20110713- N2-adam_W10B RNC Rollout Schedule_20110801" xfId="1670"/>
    <cellStyle name="壞_Swap Site Control table_NEO1_20110623 (2)_3G Rollout Swap+New daily report-20110707 (2)_Daily Report - FET WRAN Rollout Status Control Table - 20110714- N2-adam" xfId="1671"/>
    <cellStyle name="壞_Swap Site Control table_NEO1_20110623 (2)_3G Rollout Swap+New daily report-20110707 (2)_Daily Report - FET WRAN Rollout Status Control Table - 20110714- N2-adam_Daily Report - FET WRAN Rollout Status Control Table - 20110727" xfId="1672"/>
    <cellStyle name="壞_Swap Site Control table_NEO1_20110623 (2)_3G Rollout Swap+New daily report-20110707 (2)_Daily Report - FET WRAN Rollout Status Control Table - 20110714- N2-adam_Daily Report - FET WRAN Rollout Status Control Table - 20110803" xfId="1673"/>
    <cellStyle name="壞_Swap Site Control table_NEO1_20110623 (2)_3G Rollout Swap+New daily report-20110707 (2)_Daily Report - FET WRAN Rollout Status Control Table - 20110714- N2-adam_Master Schedule_WRAN Project" xfId="1674"/>
    <cellStyle name="壞_Swap Site Control table_NEO1_20110623 (2)_3G Rollout Swap+New daily report-20110707 (2)_Daily Report - FET WRAN Rollout Status Control Table - 20110714- N2-adam_Rehome Status" xfId="1675"/>
    <cellStyle name="壞_Swap Site Control table_NEO1_20110623 (2)_3G Rollout Swap+New daily report-20110707 (2)_Daily Report - FET WRAN Rollout Status Control Table - 20110714- N2-adam_RNC schedule_20110726-PA1" xfId="1676"/>
    <cellStyle name="壞_Swap Site Control table_NEO1_20110623 (2)_3G Rollout Swap+New daily report-20110707 (2)_Daily Report - FET WRAN Rollout Status Control Table - 20110714- N2-adam_RNC schedule_20110803" xfId="1677"/>
    <cellStyle name="壞_Swap Site Control table_NEO1_20110623 (2)_3G Rollout Swap+New daily report-20110707 (2)_Daily Report - FET WRAN Rollout Status Control Table - 20110727" xfId="1678"/>
    <cellStyle name="壞_Swap Site Control table_NEO1_20110623 (2)_3G Rollout Swap+New daily report-20110707 (2)_Daily Report - FET WRAN Rollout Status Control Table - 20110803" xfId="1679"/>
    <cellStyle name="壞_Swap Site Control table_NEO1_20110623 (2)_3G Rollout Swap+New daily report-20110707 (2)_Master Schedule_WRAN Project" xfId="1680"/>
    <cellStyle name="壞_Swap Site Control table_NEO1_20110623 (2)_3G Rollout Swap+New daily report-20110707 (2)_N2-Daily Report - FET WRAN Rollout Status Control Table - 20110711-v1 (2)" xfId="1681"/>
    <cellStyle name="壞_Swap Site Control table_NEO1_20110623 (2)_3G Rollout Swap+New daily report-20110707 (2)_N2-Daily Report - FET WRAN Rollout Status Control Table - 20110711-v1 (2)_Copy of W10B RNC Rollout Schedule_20110726" xfId="1682"/>
    <cellStyle name="壞_Swap Site Control table_NEO1_20110623 (2)_3G Rollout Swap+New daily report-20110707 (2)_N2-Daily Report - FET WRAN Rollout Status Control Table - 20110711-v1 (2)_Daily Report - FET WRAN Rollout Status Control Table - 20110727" xfId="1683"/>
    <cellStyle name="壞_Swap Site Control table_NEO1_20110623 (2)_3G Rollout Swap+New daily report-20110707 (2)_N2-Daily Report - FET WRAN Rollout Status Control Table - 20110711-v1 (2)_Daily Report - FET WRAN Rollout Status Control Table - 20110803" xfId="1684"/>
    <cellStyle name="壞_Swap Site Control table_NEO1_20110623 (2)_3G Rollout Swap+New daily report-20110707 (2)_N2-Daily Report - FET WRAN Rollout Status Control Table - 20110711-v1 (2)_Master Schedule_WRAN Project" xfId="1685"/>
    <cellStyle name="壞_Swap Site Control table_NEO1_20110623 (2)_3G Rollout Swap+New daily report-20110707 (2)_N2-Daily Report - FET WRAN Rollout Status Control Table - 20110711-v1 (2)_Rehome Status" xfId="1686"/>
    <cellStyle name="壞_Swap Site Control table_NEO1_20110623 (2)_3G Rollout Swap+New daily report-20110707 (2)_N2-Daily Report - FET WRAN Rollout Status Control Table - 20110711-v1 (2)_RNC schedule_20110726-PA1" xfId="1687"/>
    <cellStyle name="壞_Swap Site Control table_NEO1_20110623 (2)_3G Rollout Swap+New daily report-20110707 (2)_N2-Daily Report - FET WRAN Rollout Status Control Table - 20110711-v1 (2)_RNC schedule_20110803" xfId="1688"/>
    <cellStyle name="壞_Swap Site Control table_NEO1_20110623 (2)_3G Rollout Swap+New daily report-20110707 (2)_N2-Daily Report - FET WRAN Rollout Status Control Table - 20110711-v1 (2)_W10B RNC Rollout Schedule_20110801" xfId="1689"/>
    <cellStyle name="壞_Swap Site Control table_NEO1_20110623 (2)_3G Rollout Swap+New daily report-20110707 (2)_N2-Daily Report - FET WRAN Rollout Status Control Table - 20110711-v1 (3)" xfId="1690"/>
    <cellStyle name="壞_Swap Site Control table_NEO1_20110623 (2)_3G Rollout Swap+New daily report-20110707 (2)_N2-Daily Report - FET WRAN Rollout Status Control Table - 20110711-v1 (3)_Copy of W10B RNC Rollout Schedule_20110726" xfId="1691"/>
    <cellStyle name="壞_Swap Site Control table_NEO1_20110623 (2)_3G Rollout Swap+New daily report-20110707 (2)_N2-Daily Report - FET WRAN Rollout Status Control Table - 20110711-v1 (3)_Daily Report - FET WRAN Rollout Status Control Table - 20110727" xfId="1692"/>
    <cellStyle name="壞_Swap Site Control table_NEO1_20110623 (2)_3G Rollout Swap+New daily report-20110707 (2)_N2-Daily Report - FET WRAN Rollout Status Control Table - 20110711-v1 (3)_Daily Report - FET WRAN Rollout Status Control Table - 20110803" xfId="1693"/>
    <cellStyle name="壞_Swap Site Control table_NEO1_20110623 (2)_3G Rollout Swap+New daily report-20110707 (2)_N2-Daily Report - FET WRAN Rollout Status Control Table - 20110711-v1 (3)_Master Schedule_WRAN Project" xfId="1694"/>
    <cellStyle name="壞_Swap Site Control table_NEO1_20110623 (2)_3G Rollout Swap+New daily report-20110707 (2)_N2-Daily Report - FET WRAN Rollout Status Control Table - 20110711-v1 (3)_Rehome Status" xfId="1695"/>
    <cellStyle name="壞_Swap Site Control table_NEO1_20110623 (2)_3G Rollout Swap+New daily report-20110707 (2)_N2-Daily Report - FET WRAN Rollout Status Control Table - 20110711-v1 (3)_RNC schedule_20110726-PA1" xfId="1696"/>
    <cellStyle name="壞_Swap Site Control table_NEO1_20110623 (2)_3G Rollout Swap+New daily report-20110707 (2)_N2-Daily Report - FET WRAN Rollout Status Control Table - 20110711-v1 (3)_RNC schedule_20110803" xfId="1697"/>
    <cellStyle name="壞_Swap Site Control table_NEO1_20110623 (2)_3G Rollout Swap+New daily report-20110707 (2)_N2-Daily Report - FET WRAN Rollout Status Control Table - 20110711-v1 (3)_W10B RNC Rollout Schedule_20110801" xfId="1698"/>
    <cellStyle name="壞_Swap Site Control table_NEO1_20110623 (2)_3G Rollout Swap+New daily report-20110707 (2)_Rehome Status" xfId="1699"/>
    <cellStyle name="壞_Swap Site Control table_NEO1_20110623 (2)_3G Rollout Swap+New daily report-20110707 (2)_RNC schedule_20110726-PA1" xfId="1700"/>
    <cellStyle name="壞_Swap Site Control table_NEO1_20110623 (2)_3G Rollout Swap+New daily report-20110707 (2)_RNC schedule_20110803" xfId="1701"/>
    <cellStyle name="壞_Swap Site Control table_NEO1_20110623 (2)_3G Rollout Swap+New daily report-20110707 (2)_W10B RNC Rollout Schedule_20110801" xfId="1702"/>
    <cellStyle name="壞_Swap Site Control table_NEO1_20110623 (2)_3G SWAP 2011 status control  table _C _20110705 (12)" xfId="1703"/>
    <cellStyle name="壞_Swap Site Control table_NEO1_20110623 (2)_3G SWAP 2011 status control  table _C _20110705 (12)_111" xfId="1704"/>
    <cellStyle name="壞_Swap Site Control table_NEO1_20110623 (2)_3G SWAP 2011 status control  table _C _20110705 (12)_111_Copy of W10B RNC Rollout Schedule_20110726" xfId="1705"/>
    <cellStyle name="壞_Swap Site Control table_NEO1_20110623 (2)_3G SWAP 2011 status control  table _C _20110705 (12)_111_Daily Report - FET WRAN Rollout Status Control Table - 20110727" xfId="1706"/>
    <cellStyle name="壞_Swap Site Control table_NEO1_20110623 (2)_3G SWAP 2011 status control  table _C _20110705 (12)_111_Daily Report - FET WRAN Rollout Status Control Table - 20110803" xfId="1707"/>
    <cellStyle name="壞_Swap Site Control table_NEO1_20110623 (2)_3G SWAP 2011 status control  table _C _20110705 (12)_111_Master Schedule_WRAN Project" xfId="1708"/>
    <cellStyle name="壞_Swap Site Control table_NEO1_20110623 (2)_3G SWAP 2011 status control  table _C _20110705 (12)_111_Rehome Status" xfId="1709"/>
    <cellStyle name="壞_Swap Site Control table_NEO1_20110623 (2)_3G SWAP 2011 status control  table _C _20110705 (12)_111_RNC schedule_20110726-PA1" xfId="1710"/>
    <cellStyle name="壞_Swap Site Control table_NEO1_20110623 (2)_3G SWAP 2011 status control  table _C _20110705 (12)_111_RNC schedule_20110803" xfId="1711"/>
    <cellStyle name="壞_Swap Site Control table_NEO1_20110623 (2)_3G SWAP 2011 status control  table _C _20110705 (12)_111_W10B RNC Rollout Schedule_20110801" xfId="1712"/>
    <cellStyle name="壞_Swap Site Control table_NEO1_20110623 (2)_3G SWAP 2011 status control  table _C _20110705 (12)_3G SWAP 2011 status control table_N1_20110713" xfId="1713"/>
    <cellStyle name="壞_Swap Site Control table_NEO1_20110623 (2)_3G SWAP 2011 status control  table _C _20110705 (12)_3G SWAP 2011 status control table_N1_20110713_Copy of W10B RNC Rollout Schedule_20110726" xfId="1714"/>
    <cellStyle name="壞_Swap Site Control table_NEO1_20110623 (2)_3G SWAP 2011 status control  table _C _20110705 (12)_3G SWAP 2011 status control table_N1_20110713_Daily Report - FET WRAN Rollout Status Control Table - 20110727" xfId="1715"/>
    <cellStyle name="壞_Swap Site Control table_NEO1_20110623 (2)_3G SWAP 2011 status control  table _C _20110705 (12)_3G SWAP 2011 status control table_N1_20110713_Daily Report - FET WRAN Rollout Status Control Table - 20110803" xfId="1716"/>
    <cellStyle name="壞_Swap Site Control table_NEO1_20110623 (2)_3G SWAP 2011 status control  table _C _20110705 (12)_3G SWAP 2011 status control table_N1_20110713_Master Schedule_WRAN Project" xfId="1717"/>
    <cellStyle name="壞_Swap Site Control table_NEO1_20110623 (2)_3G SWAP 2011 status control  table _C _20110705 (12)_3G SWAP 2011 status control table_N1_20110713_Rehome Status" xfId="1718"/>
    <cellStyle name="壞_Swap Site Control table_NEO1_20110623 (2)_3G SWAP 2011 status control  table _C _20110705 (12)_3G SWAP 2011 status control table_N1_20110713_RNC schedule_20110726-PA1" xfId="1719"/>
    <cellStyle name="壞_Swap Site Control table_NEO1_20110623 (2)_3G SWAP 2011 status control  table _C _20110705 (12)_3G SWAP 2011 status control table_N1_20110713_RNC schedule_20110803" xfId="1720"/>
    <cellStyle name="壞_Swap Site Control table_NEO1_20110623 (2)_3G SWAP 2011 status control  table _C _20110705 (12)_3G SWAP 2011 status control table_N1_20110713_W10B RNC Rollout Schedule_20110801" xfId="1721"/>
    <cellStyle name="壞_Swap Site Control table_NEO1_20110623 (2)_3G SWAP 2011 status control  table _C _20110705 (12)_Copy of W10B RNC Rollout Schedule_20110726" xfId="1722"/>
    <cellStyle name="壞_Swap Site Control table_NEO1_20110623 (2)_3G SWAP 2011 status control  table _C _20110705 (12)_Daily Report - FET WRAN Rollout Status Control Table - 20110711" xfId="1723"/>
    <cellStyle name="壞_Swap Site Control table_NEO1_20110623 (2)_3G SWAP 2011 status control  table _C _20110705 (12)_Daily Report - FET WRAN Rollout Status Control Table - 20110711 (4)" xfId="1724"/>
    <cellStyle name="壞_Swap Site Control table_NEO1_20110623 (2)_3G SWAP 2011 status control  table _C _20110705 (12)_Daily Report - FET WRAN Rollout Status Control Table - 20110711 (4)_Copy of W10B RNC Rollout Schedule_20110726" xfId="1725"/>
    <cellStyle name="壞_Swap Site Control table_NEO1_20110623 (2)_3G SWAP 2011 status control  table _C _20110705 (12)_Daily Report - FET WRAN Rollout Status Control Table - 20110711 (4)_Daily Report - FET WRAN Rollout Status Control Table - 20110727" xfId="1726"/>
    <cellStyle name="壞_Swap Site Control table_NEO1_20110623 (2)_3G SWAP 2011 status control  table _C _20110705 (12)_Daily Report - FET WRAN Rollout Status Control Table - 20110711 (4)_Daily Report - FET WRAN Rollout Status Control Table - 20110803" xfId="1727"/>
    <cellStyle name="壞_Swap Site Control table_NEO1_20110623 (2)_3G SWAP 2011 status control  table _C _20110705 (12)_Daily Report - FET WRAN Rollout Status Control Table - 20110711 (4)_Master Schedule_WRAN Project" xfId="1728"/>
    <cellStyle name="壞_Swap Site Control table_NEO1_20110623 (2)_3G SWAP 2011 status control  table _C _20110705 (12)_Daily Report - FET WRAN Rollout Status Control Table - 20110711 (4)_Rehome Status" xfId="1729"/>
    <cellStyle name="壞_Swap Site Control table_NEO1_20110623 (2)_3G SWAP 2011 status control  table _C _20110705 (12)_Daily Report - FET WRAN Rollout Status Control Table - 20110711 (4)_RNC schedule_20110726-PA1" xfId="1730"/>
    <cellStyle name="壞_Swap Site Control table_NEO1_20110623 (2)_3G SWAP 2011 status control  table _C _20110705 (12)_Daily Report - FET WRAN Rollout Status Control Table - 20110711 (4)_RNC schedule_20110803" xfId="1731"/>
    <cellStyle name="壞_Swap Site Control table_NEO1_20110623 (2)_3G SWAP 2011 status control  table _C _20110705 (12)_Daily Report - FET WRAN Rollout Status Control Table - 20110711 (4)_W10B RNC Rollout Schedule_20110801" xfId="1732"/>
    <cellStyle name="壞_Swap Site Control table_NEO1_20110623 (2)_3G SWAP 2011 status control  table _C _20110705 (12)_Daily Report - FET WRAN Rollout Status Control Table - 20110711 (6)" xfId="1733"/>
    <cellStyle name="壞_Swap Site Control table_NEO1_20110623 (2)_3G SWAP 2011 status control  table _C _20110705 (12)_Daily Report - FET WRAN Rollout Status Control Table - 20110711 (6)_Daily Report - FET WRAN Rollout Status Control Table - 20110727" xfId="1734"/>
    <cellStyle name="壞_Swap Site Control table_NEO1_20110623 (2)_3G SWAP 2011 status control  table _C _20110705 (12)_Daily Report - FET WRAN Rollout Status Control Table - 20110711 (6)_Daily Report - FET WRAN Rollout Status Control Table - 20110803" xfId="1735"/>
    <cellStyle name="壞_Swap Site Control table_NEO1_20110623 (2)_3G SWAP 2011 status control  table _C _20110705 (12)_Daily Report - FET WRAN Rollout Status Control Table - 20110711 (6)_Master Schedule_WRAN Project" xfId="1736"/>
    <cellStyle name="壞_Swap Site Control table_NEO1_20110623 (2)_3G SWAP 2011 status control  table _C _20110705 (12)_Daily Report - FET WRAN Rollout Status Control Table - 20110711 (6)_Rehome Status" xfId="1737"/>
    <cellStyle name="壞_Swap Site Control table_NEO1_20110623 (2)_3G SWAP 2011 status control  table _C _20110705 (12)_Daily Report - FET WRAN Rollout Status Control Table - 20110711 (6)_RNC schedule_20110726-PA1" xfId="1738"/>
    <cellStyle name="壞_Swap Site Control table_NEO1_20110623 (2)_3G SWAP 2011 status control  table _C _20110705 (12)_Daily Report - FET WRAN Rollout Status Control Table - 20110711 (6)_RNC schedule_20110803" xfId="1739"/>
    <cellStyle name="壞_Swap Site Control table_NEO1_20110623 (2)_3G SWAP 2011 status control  table _C _20110705 (12)_Daily Report - FET WRAN Rollout Status Control Table - 20110711_Copy of W10B RNC Rollout Schedule_20110726" xfId="1740"/>
    <cellStyle name="壞_Swap Site Control table_NEO1_20110623 (2)_3G SWAP 2011 status control  table _C _20110705 (12)_Daily Report - FET WRAN Rollout Status Control Table - 20110711_Daily Report - FET WRAN Rollout Status Control Table - 20110727" xfId="1741"/>
    <cellStyle name="壞_Swap Site Control table_NEO1_20110623 (2)_3G SWAP 2011 status control  table _C _20110705 (12)_Daily Report - FET WRAN Rollout Status Control Table - 20110711_Daily Report - FET WRAN Rollout Status Control Table - 20110803" xfId="1742"/>
    <cellStyle name="壞_Swap Site Control table_NEO1_20110623 (2)_3G SWAP 2011 status control  table _C _20110705 (12)_Daily Report - FET WRAN Rollout Status Control Table - 20110711_Master Schedule_WRAN Project" xfId="1743"/>
    <cellStyle name="壞_Swap Site Control table_NEO1_20110623 (2)_3G SWAP 2011 status control  table _C _20110705 (12)_Daily Report - FET WRAN Rollout Status Control Table - 20110711_Rehome Status" xfId="1744"/>
    <cellStyle name="壞_Swap Site Control table_NEO1_20110623 (2)_3G SWAP 2011 status control  table _C _20110705 (12)_Daily Report - FET WRAN Rollout Status Control Table - 20110711_RNC schedule_20110726-PA1" xfId="1745"/>
    <cellStyle name="壞_Swap Site Control table_NEO1_20110623 (2)_3G SWAP 2011 status control  table _C _20110705 (12)_Daily Report - FET WRAN Rollout Status Control Table - 20110711_RNC schedule_20110803" xfId="1746"/>
    <cellStyle name="壞_Swap Site Control table_NEO1_20110623 (2)_3G SWAP 2011 status control  table _C _20110705 (12)_Daily Report - FET WRAN Rollout Status Control Table - 20110711_W10B RNC Rollout Schedule_20110801" xfId="1747"/>
    <cellStyle name="壞_Swap Site Control table_NEO1_20110623 (2)_3G SWAP 2011 status control  table _C _20110705 (12)_Daily Report - FET WRAN Rollout Status Control Table - 20110713- N2-adam" xfId="1748"/>
    <cellStyle name="壞_Swap Site Control table_NEO1_20110623 (2)_3G SWAP 2011 status control  table _C _20110705 (12)_Daily Report - FET WRAN Rollout Status Control Table - 20110713- N2-adam_Copy of W10B RNC Rollout Schedule_20110726" xfId="1749"/>
    <cellStyle name="壞_Swap Site Control table_NEO1_20110623 (2)_3G SWAP 2011 status control  table _C _20110705 (12)_Daily Report - FET WRAN Rollout Status Control Table - 20110713- N2-adam_Daily Report - FET WRAN Rollout Status Control Table - 20110727" xfId="1750"/>
    <cellStyle name="壞_Swap Site Control table_NEO1_20110623 (2)_3G SWAP 2011 status control  table _C _20110705 (12)_Daily Report - FET WRAN Rollout Status Control Table - 20110713- N2-adam_Daily Report - FET WRAN Rollout Status Control Table - 20110803" xfId="1751"/>
    <cellStyle name="壞_Swap Site Control table_NEO1_20110623 (2)_3G SWAP 2011 status control  table _C _20110705 (12)_Daily Report - FET WRAN Rollout Status Control Table - 20110713- N2-adam_Master Schedule_WRAN Project" xfId="1752"/>
    <cellStyle name="壞_Swap Site Control table_NEO1_20110623 (2)_3G SWAP 2011 status control  table _C _20110705 (12)_Daily Report - FET WRAN Rollout Status Control Table - 20110713- N2-adam_Rehome Status" xfId="1753"/>
    <cellStyle name="壞_Swap Site Control table_NEO1_20110623 (2)_3G SWAP 2011 status control  table _C _20110705 (12)_Daily Report - FET WRAN Rollout Status Control Table - 20110713- N2-adam_RNC schedule_20110726-PA1" xfId="1754"/>
    <cellStyle name="壞_Swap Site Control table_NEO1_20110623 (2)_3G SWAP 2011 status control  table _C _20110705 (12)_Daily Report - FET WRAN Rollout Status Control Table - 20110713- N2-adam_RNC schedule_20110803" xfId="1755"/>
    <cellStyle name="壞_Swap Site Control table_NEO1_20110623 (2)_3G SWAP 2011 status control  table _C _20110705 (12)_Daily Report - FET WRAN Rollout Status Control Table - 20110713- N2-adam_W10B RNC Rollout Schedule_20110801" xfId="1756"/>
    <cellStyle name="壞_Swap Site Control table_NEO1_20110623 (2)_3G SWAP 2011 status control  table _C _20110705 (12)_Daily Report - FET WRAN Rollout Status Control Table - 20110714- N2-adam" xfId="1757"/>
    <cellStyle name="壞_Swap Site Control table_NEO1_20110623 (2)_3G SWAP 2011 status control  table _C _20110705 (12)_Daily Report - FET WRAN Rollout Status Control Table - 20110714- N2-adam_Daily Report - FET WRAN Rollout Status Control Table - 20110727" xfId="1758"/>
    <cellStyle name="壞_Swap Site Control table_NEO1_20110623 (2)_3G SWAP 2011 status control  table _C _20110705 (12)_Daily Report - FET WRAN Rollout Status Control Table - 20110714- N2-adam_Daily Report - FET WRAN Rollout Status Control Table - 20110803" xfId="1759"/>
    <cellStyle name="壞_Swap Site Control table_NEO1_20110623 (2)_3G SWAP 2011 status control  table _C _20110705 (12)_Daily Report - FET WRAN Rollout Status Control Table - 20110714- N2-adam_Master Schedule_WRAN Project" xfId="1760"/>
    <cellStyle name="壞_Swap Site Control table_NEO1_20110623 (2)_3G SWAP 2011 status control  table _C _20110705 (12)_Daily Report - FET WRAN Rollout Status Control Table - 20110714- N2-adam_Rehome Status" xfId="1761"/>
    <cellStyle name="壞_Swap Site Control table_NEO1_20110623 (2)_3G SWAP 2011 status control  table _C _20110705 (12)_Daily Report - FET WRAN Rollout Status Control Table - 20110714- N2-adam_RNC schedule_20110726-PA1" xfId="1762"/>
    <cellStyle name="壞_Swap Site Control table_NEO1_20110623 (2)_3G SWAP 2011 status control  table _C _20110705 (12)_Daily Report - FET WRAN Rollout Status Control Table - 20110714- N2-adam_RNC schedule_20110803" xfId="1763"/>
    <cellStyle name="壞_Swap Site Control table_NEO1_20110623 (2)_3G SWAP 2011 status control  table _C _20110705 (12)_Daily Report - FET WRAN Rollout Status Control Table - 20110727" xfId="1764"/>
    <cellStyle name="壞_Swap Site Control table_NEO1_20110623 (2)_3G SWAP 2011 status control  table _C _20110705 (12)_Daily Report - FET WRAN Rollout Status Control Table - 20110803" xfId="1765"/>
    <cellStyle name="壞_Swap Site Control table_NEO1_20110623 (2)_3G SWAP 2011 status control  table _C _20110705 (12)_Master Schedule_WRAN Project" xfId="1766"/>
    <cellStyle name="壞_Swap Site Control table_NEO1_20110623 (2)_3G SWAP 2011 status control  table _C _20110705 (12)_N2-Daily Report - FET WRAN Rollout Status Control Table - 20110711-v1 (2)" xfId="1767"/>
    <cellStyle name="壞_Swap Site Control table_NEO1_20110623 (2)_3G SWAP 2011 status control  table _C _20110705 (12)_N2-Daily Report - FET WRAN Rollout Status Control Table - 20110711-v1 (2)_Copy of W10B RNC Rollout Schedule_20110726" xfId="1768"/>
    <cellStyle name="壞_Swap Site Control table_NEO1_20110623 (2)_3G SWAP 2011 status control  table _C _20110705 (12)_N2-Daily Report - FET WRAN Rollout Status Control Table - 20110711-v1 (2)_Daily Report - FET WRAN Rollout Status Control Table - 20110727" xfId="1769"/>
    <cellStyle name="壞_Swap Site Control table_NEO1_20110623 (2)_3G SWAP 2011 status control  table _C _20110705 (12)_N2-Daily Report - FET WRAN Rollout Status Control Table - 20110711-v1 (2)_Daily Report - FET WRAN Rollout Status Control Table - 20110803" xfId="1770"/>
    <cellStyle name="壞_Swap Site Control table_NEO1_20110623 (2)_3G SWAP 2011 status control  table _C _20110705 (12)_N2-Daily Report - FET WRAN Rollout Status Control Table - 20110711-v1 (2)_Master Schedule_WRAN Project" xfId="1771"/>
    <cellStyle name="壞_Swap Site Control table_NEO1_20110623 (2)_3G SWAP 2011 status control  table _C _20110705 (12)_N2-Daily Report - FET WRAN Rollout Status Control Table - 20110711-v1 (2)_Rehome Status" xfId="1772"/>
    <cellStyle name="壞_Swap Site Control table_NEO1_20110623 (2)_3G SWAP 2011 status control  table _C _20110705 (12)_N2-Daily Report - FET WRAN Rollout Status Control Table - 20110711-v1 (2)_RNC schedule_20110726-PA1" xfId="1773"/>
    <cellStyle name="壞_Swap Site Control table_NEO1_20110623 (2)_3G SWAP 2011 status control  table _C _20110705 (12)_N2-Daily Report - FET WRAN Rollout Status Control Table - 20110711-v1 (2)_RNC schedule_20110803" xfId="1774"/>
    <cellStyle name="壞_Swap Site Control table_NEO1_20110623 (2)_3G SWAP 2011 status control  table _C _20110705 (12)_N2-Daily Report - FET WRAN Rollout Status Control Table - 20110711-v1 (2)_W10B RNC Rollout Schedule_20110801" xfId="1775"/>
    <cellStyle name="壞_Swap Site Control table_NEO1_20110623 (2)_3G SWAP 2011 status control  table _C _20110705 (12)_N2-Daily Report - FET WRAN Rollout Status Control Table - 20110711-v1 (3)" xfId="1776"/>
    <cellStyle name="壞_Swap Site Control table_NEO1_20110623 (2)_3G SWAP 2011 status control  table _C _20110705 (12)_N2-Daily Report - FET WRAN Rollout Status Control Table - 20110711-v1 (3)_Copy of W10B RNC Rollout Schedule_20110726" xfId="1777"/>
    <cellStyle name="壞_Swap Site Control table_NEO1_20110623 (2)_3G SWAP 2011 status control  table _C _20110705 (12)_N2-Daily Report - FET WRAN Rollout Status Control Table - 20110711-v1 (3)_Daily Report - FET WRAN Rollout Status Control Table - 20110727" xfId="1778"/>
    <cellStyle name="壞_Swap Site Control table_NEO1_20110623 (2)_3G SWAP 2011 status control  table _C _20110705 (12)_N2-Daily Report - FET WRAN Rollout Status Control Table - 20110711-v1 (3)_Daily Report - FET WRAN Rollout Status Control Table - 20110803" xfId="1779"/>
    <cellStyle name="壞_Swap Site Control table_NEO1_20110623 (2)_3G SWAP 2011 status control  table _C _20110705 (12)_N2-Daily Report - FET WRAN Rollout Status Control Table - 20110711-v1 (3)_Master Schedule_WRAN Project" xfId="1780"/>
    <cellStyle name="壞_Swap Site Control table_NEO1_20110623 (2)_3G SWAP 2011 status control  table _C _20110705 (12)_N2-Daily Report - FET WRAN Rollout Status Control Table - 20110711-v1 (3)_Rehome Status" xfId="1781"/>
    <cellStyle name="壞_Swap Site Control table_NEO1_20110623 (2)_3G SWAP 2011 status control  table _C _20110705 (12)_N2-Daily Report - FET WRAN Rollout Status Control Table - 20110711-v1 (3)_RNC schedule_20110726-PA1" xfId="1782"/>
    <cellStyle name="壞_Swap Site Control table_NEO1_20110623 (2)_3G SWAP 2011 status control  table _C _20110705 (12)_N2-Daily Report - FET WRAN Rollout Status Control Table - 20110711-v1 (3)_RNC schedule_20110803" xfId="1783"/>
    <cellStyle name="壞_Swap Site Control table_NEO1_20110623 (2)_3G SWAP 2011 status control  table _C _20110705 (12)_N2-Daily Report - FET WRAN Rollout Status Control Table - 20110711-v1 (3)_W10B RNC Rollout Schedule_20110801" xfId="1784"/>
    <cellStyle name="壞_Swap Site Control table_NEO1_20110623 (2)_3G SWAP 2011 status control  table _C _20110705 (12)_Rehome Status" xfId="1785"/>
    <cellStyle name="壞_Swap Site Control table_NEO1_20110623 (2)_3G SWAP 2011 status control  table _C _20110705 (12)_RNC schedule_20110726-PA1" xfId="1786"/>
    <cellStyle name="壞_Swap Site Control table_NEO1_20110623 (2)_3G SWAP 2011 status control  table _C _20110705 (12)_RNC schedule_20110803" xfId="1787"/>
    <cellStyle name="壞_Swap Site Control table_NEO1_20110623 (2)_3G SWAP 2011 status control  table _C _20110705 (12)_W10B RNC Rollout Schedule_20110801" xfId="1788"/>
    <cellStyle name="壞_Swap Site Control table_NEO1_20110623 (2)_3G SWAP 2011 status control  table _C _20110705 (14)" xfId="1789"/>
    <cellStyle name="壞_Swap Site Control table_NEO1_20110623 (2)_3G SWAP 2011 status control  table _C _20110705 (14)_111" xfId="1790"/>
    <cellStyle name="壞_Swap Site Control table_NEO1_20110623 (2)_3G SWAP 2011 status control  table _C _20110705 (14)_111_Copy of W10B RNC Rollout Schedule_20110726" xfId="1791"/>
    <cellStyle name="壞_Swap Site Control table_NEO1_20110623 (2)_3G SWAP 2011 status control  table _C _20110705 (14)_111_Daily Report - FET WRAN Rollout Status Control Table - 20110727" xfId="1792"/>
    <cellStyle name="壞_Swap Site Control table_NEO1_20110623 (2)_3G SWAP 2011 status control  table _C _20110705 (14)_111_Daily Report - FET WRAN Rollout Status Control Table - 20110803" xfId="1793"/>
    <cellStyle name="壞_Swap Site Control table_NEO1_20110623 (2)_3G SWAP 2011 status control  table _C _20110705 (14)_111_Master Schedule_WRAN Project" xfId="1794"/>
    <cellStyle name="壞_Swap Site Control table_NEO1_20110623 (2)_3G SWAP 2011 status control  table _C _20110705 (14)_111_Rehome Status" xfId="1795"/>
    <cellStyle name="壞_Swap Site Control table_NEO1_20110623 (2)_3G SWAP 2011 status control  table _C _20110705 (14)_111_RNC schedule_20110726-PA1" xfId="1796"/>
    <cellStyle name="壞_Swap Site Control table_NEO1_20110623 (2)_3G SWAP 2011 status control  table _C _20110705 (14)_111_RNC schedule_20110803" xfId="1797"/>
    <cellStyle name="壞_Swap Site Control table_NEO1_20110623 (2)_3G SWAP 2011 status control  table _C _20110705 (14)_111_W10B RNC Rollout Schedule_20110801" xfId="1798"/>
    <cellStyle name="壞_Swap Site Control table_NEO1_20110623 (2)_3G SWAP 2011 status control  table _C _20110705 (14)_3G SWAP 2011 status control table_N1_20110713" xfId="1799"/>
    <cellStyle name="壞_Swap Site Control table_NEO1_20110623 (2)_3G SWAP 2011 status control  table _C _20110705 (14)_3G SWAP 2011 status control table_N1_20110713_Copy of W10B RNC Rollout Schedule_20110726" xfId="1800"/>
    <cellStyle name="壞_Swap Site Control table_NEO1_20110623 (2)_3G SWAP 2011 status control  table _C _20110705 (14)_3G SWAP 2011 status control table_N1_20110713_Daily Report - FET WRAN Rollout Status Control Table - 20110727" xfId="1801"/>
    <cellStyle name="壞_Swap Site Control table_NEO1_20110623 (2)_3G SWAP 2011 status control  table _C _20110705 (14)_3G SWAP 2011 status control table_N1_20110713_Daily Report - FET WRAN Rollout Status Control Table - 20110803" xfId="1802"/>
    <cellStyle name="壞_Swap Site Control table_NEO1_20110623 (2)_3G SWAP 2011 status control  table _C _20110705 (14)_3G SWAP 2011 status control table_N1_20110713_Master Schedule_WRAN Project" xfId="1803"/>
    <cellStyle name="壞_Swap Site Control table_NEO1_20110623 (2)_3G SWAP 2011 status control  table _C _20110705 (14)_3G SWAP 2011 status control table_N1_20110713_Rehome Status" xfId="1804"/>
    <cellStyle name="壞_Swap Site Control table_NEO1_20110623 (2)_3G SWAP 2011 status control  table _C _20110705 (14)_3G SWAP 2011 status control table_N1_20110713_RNC schedule_20110726-PA1" xfId="1805"/>
    <cellStyle name="壞_Swap Site Control table_NEO1_20110623 (2)_3G SWAP 2011 status control  table _C _20110705 (14)_3G SWAP 2011 status control table_N1_20110713_RNC schedule_20110803" xfId="1806"/>
    <cellStyle name="壞_Swap Site Control table_NEO1_20110623 (2)_3G SWAP 2011 status control  table _C _20110705 (14)_3G SWAP 2011 status control table_N1_20110713_W10B RNC Rollout Schedule_20110801" xfId="1807"/>
    <cellStyle name="壞_Swap Site Control table_NEO1_20110623 (2)_3G SWAP 2011 status control  table _C _20110705 (14)_Copy of W10B RNC Rollout Schedule_20110726" xfId="1808"/>
    <cellStyle name="壞_Swap Site Control table_NEO1_20110623 (2)_3G SWAP 2011 status control  table _C _20110705 (14)_Daily Report - FET WRAN Rollout Status Control Table - 20110711" xfId="1809"/>
    <cellStyle name="壞_Swap Site Control table_NEO1_20110623 (2)_3G SWAP 2011 status control  table _C _20110705 (14)_Daily Report - FET WRAN Rollout Status Control Table - 20110711 (4)" xfId="1810"/>
    <cellStyle name="壞_Swap Site Control table_NEO1_20110623 (2)_3G SWAP 2011 status control  table _C _20110705 (14)_Daily Report - FET WRAN Rollout Status Control Table - 20110711 (4)_Copy of W10B RNC Rollout Schedule_20110726" xfId="1811"/>
    <cellStyle name="壞_Swap Site Control table_NEO1_20110623 (2)_3G SWAP 2011 status control  table _C _20110705 (14)_Daily Report - FET WRAN Rollout Status Control Table - 20110711 (4)_Daily Report - FET WRAN Rollout Status Control Table - 20110727" xfId="1812"/>
    <cellStyle name="壞_Swap Site Control table_NEO1_20110623 (2)_3G SWAP 2011 status control  table _C _20110705 (14)_Daily Report - FET WRAN Rollout Status Control Table - 20110711 (4)_Daily Report - FET WRAN Rollout Status Control Table - 20110803" xfId="1813"/>
    <cellStyle name="壞_Swap Site Control table_NEO1_20110623 (2)_3G SWAP 2011 status control  table _C _20110705 (14)_Daily Report - FET WRAN Rollout Status Control Table - 20110711 (4)_Master Schedule_WRAN Project" xfId="1814"/>
    <cellStyle name="壞_Swap Site Control table_NEO1_20110623 (2)_3G SWAP 2011 status control  table _C _20110705 (14)_Daily Report - FET WRAN Rollout Status Control Table - 20110711 (4)_Rehome Status" xfId="1815"/>
    <cellStyle name="壞_Swap Site Control table_NEO1_20110623 (2)_3G SWAP 2011 status control  table _C _20110705 (14)_Daily Report - FET WRAN Rollout Status Control Table - 20110711 (4)_RNC schedule_20110726-PA1" xfId="1816"/>
    <cellStyle name="壞_Swap Site Control table_NEO1_20110623 (2)_3G SWAP 2011 status control  table _C _20110705 (14)_Daily Report - FET WRAN Rollout Status Control Table - 20110711 (4)_RNC schedule_20110803" xfId="1817"/>
    <cellStyle name="壞_Swap Site Control table_NEO1_20110623 (2)_3G SWAP 2011 status control  table _C _20110705 (14)_Daily Report - FET WRAN Rollout Status Control Table - 20110711 (4)_W10B RNC Rollout Schedule_20110801" xfId="1818"/>
    <cellStyle name="壞_Swap Site Control table_NEO1_20110623 (2)_3G SWAP 2011 status control  table _C _20110705 (14)_Daily Report - FET WRAN Rollout Status Control Table - 20110711 (6)" xfId="1819"/>
    <cellStyle name="壞_Swap Site Control table_NEO1_20110623 (2)_3G SWAP 2011 status control  table _C _20110705 (14)_Daily Report - FET WRAN Rollout Status Control Table - 20110711 (6)_Daily Report - FET WRAN Rollout Status Control Table - 20110727" xfId="1820"/>
    <cellStyle name="壞_Swap Site Control table_NEO1_20110623 (2)_3G SWAP 2011 status control  table _C _20110705 (14)_Daily Report - FET WRAN Rollout Status Control Table - 20110711 (6)_Daily Report - FET WRAN Rollout Status Control Table - 20110803" xfId="1821"/>
    <cellStyle name="壞_Swap Site Control table_NEO1_20110623 (2)_3G SWAP 2011 status control  table _C _20110705 (14)_Daily Report - FET WRAN Rollout Status Control Table - 20110711 (6)_Master Schedule_WRAN Project" xfId="1822"/>
    <cellStyle name="壞_Swap Site Control table_NEO1_20110623 (2)_3G SWAP 2011 status control  table _C _20110705 (14)_Daily Report - FET WRAN Rollout Status Control Table - 20110711 (6)_Rehome Status" xfId="1823"/>
    <cellStyle name="壞_Swap Site Control table_NEO1_20110623 (2)_3G SWAP 2011 status control  table _C _20110705 (14)_Daily Report - FET WRAN Rollout Status Control Table - 20110711 (6)_RNC schedule_20110726-PA1" xfId="1824"/>
    <cellStyle name="壞_Swap Site Control table_NEO1_20110623 (2)_3G SWAP 2011 status control  table _C _20110705 (14)_Daily Report - FET WRAN Rollout Status Control Table - 20110711 (6)_RNC schedule_20110803" xfId="1825"/>
    <cellStyle name="壞_Swap Site Control table_NEO1_20110623 (2)_3G SWAP 2011 status control  table _C _20110705 (14)_Daily Report - FET WRAN Rollout Status Control Table - 20110711_Copy of W10B RNC Rollout Schedule_20110726" xfId="1826"/>
    <cellStyle name="壞_Swap Site Control table_NEO1_20110623 (2)_3G SWAP 2011 status control  table _C _20110705 (14)_Daily Report - FET WRAN Rollout Status Control Table - 20110711_Daily Report - FET WRAN Rollout Status Control Table - 20110727" xfId="1827"/>
    <cellStyle name="壞_Swap Site Control table_NEO1_20110623 (2)_3G SWAP 2011 status control  table _C _20110705 (14)_Daily Report - FET WRAN Rollout Status Control Table - 20110711_Daily Report - FET WRAN Rollout Status Control Table - 20110803" xfId="1828"/>
    <cellStyle name="壞_Swap Site Control table_NEO1_20110623 (2)_3G SWAP 2011 status control  table _C _20110705 (14)_Daily Report - FET WRAN Rollout Status Control Table - 20110711_Master Schedule_WRAN Project" xfId="1829"/>
    <cellStyle name="壞_Swap Site Control table_NEO1_20110623 (2)_3G SWAP 2011 status control  table _C _20110705 (14)_Daily Report - FET WRAN Rollout Status Control Table - 20110711_Rehome Status" xfId="1830"/>
    <cellStyle name="壞_Swap Site Control table_NEO1_20110623 (2)_3G SWAP 2011 status control  table _C _20110705 (14)_Daily Report - FET WRAN Rollout Status Control Table - 20110711_RNC schedule_20110726-PA1" xfId="1831"/>
    <cellStyle name="壞_Swap Site Control table_NEO1_20110623 (2)_3G SWAP 2011 status control  table _C _20110705 (14)_Daily Report - FET WRAN Rollout Status Control Table - 20110711_RNC schedule_20110803" xfId="1832"/>
    <cellStyle name="壞_Swap Site Control table_NEO1_20110623 (2)_3G SWAP 2011 status control  table _C _20110705 (14)_Daily Report - FET WRAN Rollout Status Control Table - 20110711_W10B RNC Rollout Schedule_20110801" xfId="1833"/>
    <cellStyle name="壞_Swap Site Control table_NEO1_20110623 (2)_3G SWAP 2011 status control  table _C _20110705 (14)_Daily Report - FET WRAN Rollout Status Control Table - 20110713- N2-adam" xfId="1834"/>
    <cellStyle name="壞_Swap Site Control table_NEO1_20110623 (2)_3G SWAP 2011 status control  table _C _20110705 (14)_Daily Report - FET WRAN Rollout Status Control Table - 20110713- N2-adam_Copy of W10B RNC Rollout Schedule_20110726" xfId="1835"/>
    <cellStyle name="壞_Swap Site Control table_NEO1_20110623 (2)_3G SWAP 2011 status control  table _C _20110705 (14)_Daily Report - FET WRAN Rollout Status Control Table - 20110713- N2-adam_Daily Report - FET WRAN Rollout Status Control Table - 20110727" xfId="1836"/>
    <cellStyle name="壞_Swap Site Control table_NEO1_20110623 (2)_3G SWAP 2011 status control  table _C _20110705 (14)_Daily Report - FET WRAN Rollout Status Control Table - 20110713- N2-adam_Daily Report - FET WRAN Rollout Status Control Table - 20110803" xfId="1837"/>
    <cellStyle name="壞_Swap Site Control table_NEO1_20110623 (2)_3G SWAP 2011 status control  table _C _20110705 (14)_Daily Report - FET WRAN Rollout Status Control Table - 20110713- N2-adam_Master Schedule_WRAN Project" xfId="1838"/>
    <cellStyle name="壞_Swap Site Control table_NEO1_20110623 (2)_3G SWAP 2011 status control  table _C _20110705 (14)_Daily Report - FET WRAN Rollout Status Control Table - 20110713- N2-adam_Rehome Status" xfId="1839"/>
    <cellStyle name="壞_Swap Site Control table_NEO1_20110623 (2)_3G SWAP 2011 status control  table _C _20110705 (14)_Daily Report - FET WRAN Rollout Status Control Table - 20110713- N2-adam_RNC schedule_20110726-PA1" xfId="1840"/>
    <cellStyle name="壞_Swap Site Control table_NEO1_20110623 (2)_3G SWAP 2011 status control  table _C _20110705 (14)_Daily Report - FET WRAN Rollout Status Control Table - 20110713- N2-adam_RNC schedule_20110803" xfId="1841"/>
    <cellStyle name="壞_Swap Site Control table_NEO1_20110623 (2)_3G SWAP 2011 status control  table _C _20110705 (14)_Daily Report - FET WRAN Rollout Status Control Table - 20110713- N2-adam_W10B RNC Rollout Schedule_20110801" xfId="1842"/>
    <cellStyle name="壞_Swap Site Control table_NEO1_20110623 (2)_3G SWAP 2011 status control  table _C _20110705 (14)_Daily Report - FET WRAN Rollout Status Control Table - 20110714- N2-adam" xfId="1843"/>
    <cellStyle name="壞_Swap Site Control table_NEO1_20110623 (2)_3G SWAP 2011 status control  table _C _20110705 (14)_Daily Report - FET WRAN Rollout Status Control Table - 20110714- N2-adam_Daily Report - FET WRAN Rollout Status Control Table - 20110727" xfId="1844"/>
    <cellStyle name="壞_Swap Site Control table_NEO1_20110623 (2)_3G SWAP 2011 status control  table _C _20110705 (14)_Daily Report - FET WRAN Rollout Status Control Table - 20110714- N2-adam_Daily Report - FET WRAN Rollout Status Control Table - 20110803" xfId="1845"/>
    <cellStyle name="壞_Swap Site Control table_NEO1_20110623 (2)_3G SWAP 2011 status control  table _C _20110705 (14)_Daily Report - FET WRAN Rollout Status Control Table - 20110714- N2-adam_Master Schedule_WRAN Project" xfId="1846"/>
    <cellStyle name="壞_Swap Site Control table_NEO1_20110623 (2)_3G SWAP 2011 status control  table _C _20110705 (14)_Daily Report - FET WRAN Rollout Status Control Table - 20110714- N2-adam_Rehome Status" xfId="1847"/>
    <cellStyle name="壞_Swap Site Control table_NEO1_20110623 (2)_3G SWAP 2011 status control  table _C _20110705 (14)_Daily Report - FET WRAN Rollout Status Control Table - 20110714- N2-adam_RNC schedule_20110726-PA1" xfId="1848"/>
    <cellStyle name="壞_Swap Site Control table_NEO1_20110623 (2)_3G SWAP 2011 status control  table _C _20110705 (14)_Daily Report - FET WRAN Rollout Status Control Table - 20110714- N2-adam_RNC schedule_20110803" xfId="1849"/>
    <cellStyle name="壞_Swap Site Control table_NEO1_20110623 (2)_3G SWAP 2011 status control  table _C _20110705 (14)_Daily Report - FET WRAN Rollout Status Control Table - 20110727" xfId="1850"/>
    <cellStyle name="壞_Swap Site Control table_NEO1_20110623 (2)_3G SWAP 2011 status control  table _C _20110705 (14)_Daily Report - FET WRAN Rollout Status Control Table - 20110803" xfId="1851"/>
    <cellStyle name="壞_Swap Site Control table_NEO1_20110623 (2)_3G SWAP 2011 status control  table _C _20110705 (14)_Master Schedule_WRAN Project" xfId="1852"/>
    <cellStyle name="壞_Swap Site Control table_NEO1_20110623 (2)_3G SWAP 2011 status control  table _C _20110705 (14)_N2-Daily Report - FET WRAN Rollout Status Control Table - 20110711-v1 (2)" xfId="1853"/>
    <cellStyle name="壞_Swap Site Control table_NEO1_20110623 (2)_3G SWAP 2011 status control  table _C _20110705 (14)_N2-Daily Report - FET WRAN Rollout Status Control Table - 20110711-v1 (2)_Copy of W10B RNC Rollout Schedule_20110726" xfId="1854"/>
    <cellStyle name="壞_Swap Site Control table_NEO1_20110623 (2)_3G SWAP 2011 status control  table _C _20110705 (14)_N2-Daily Report - FET WRAN Rollout Status Control Table - 20110711-v1 (2)_Daily Report - FET WRAN Rollout Status Control Table - 20110727" xfId="1855"/>
    <cellStyle name="壞_Swap Site Control table_NEO1_20110623 (2)_3G SWAP 2011 status control  table _C _20110705 (14)_N2-Daily Report - FET WRAN Rollout Status Control Table - 20110711-v1 (2)_Daily Report - FET WRAN Rollout Status Control Table - 20110803" xfId="1856"/>
    <cellStyle name="壞_Swap Site Control table_NEO1_20110623 (2)_3G SWAP 2011 status control  table _C _20110705 (14)_N2-Daily Report - FET WRAN Rollout Status Control Table - 20110711-v1 (2)_Master Schedule_WRAN Project" xfId="1857"/>
    <cellStyle name="壞_Swap Site Control table_NEO1_20110623 (2)_3G SWAP 2011 status control  table _C _20110705 (14)_N2-Daily Report - FET WRAN Rollout Status Control Table - 20110711-v1 (2)_Rehome Status" xfId="1858"/>
    <cellStyle name="壞_Swap Site Control table_NEO1_20110623 (2)_3G SWAP 2011 status control  table _C _20110705 (14)_N2-Daily Report - FET WRAN Rollout Status Control Table - 20110711-v1 (2)_RNC schedule_20110726-PA1" xfId="1859"/>
    <cellStyle name="壞_Swap Site Control table_NEO1_20110623 (2)_3G SWAP 2011 status control  table _C _20110705 (14)_N2-Daily Report - FET WRAN Rollout Status Control Table - 20110711-v1 (2)_RNC schedule_20110803" xfId="1860"/>
    <cellStyle name="壞_Swap Site Control table_NEO1_20110623 (2)_3G SWAP 2011 status control  table _C _20110705 (14)_N2-Daily Report - FET WRAN Rollout Status Control Table - 20110711-v1 (2)_W10B RNC Rollout Schedule_20110801" xfId="1861"/>
    <cellStyle name="壞_Swap Site Control table_NEO1_20110623 (2)_3G SWAP 2011 status control  table _C _20110705 (14)_N2-Daily Report - FET WRAN Rollout Status Control Table - 20110711-v1 (3)" xfId="1862"/>
    <cellStyle name="壞_Swap Site Control table_NEO1_20110623 (2)_3G SWAP 2011 status control  table _C _20110705 (14)_N2-Daily Report - FET WRAN Rollout Status Control Table - 20110711-v1 (3)_Copy of W10B RNC Rollout Schedule_20110726" xfId="1863"/>
    <cellStyle name="壞_Swap Site Control table_NEO1_20110623 (2)_3G SWAP 2011 status control  table _C _20110705 (14)_N2-Daily Report - FET WRAN Rollout Status Control Table - 20110711-v1 (3)_Daily Report - FET WRAN Rollout Status Control Table - 20110727" xfId="1864"/>
    <cellStyle name="壞_Swap Site Control table_NEO1_20110623 (2)_3G SWAP 2011 status control  table _C _20110705 (14)_N2-Daily Report - FET WRAN Rollout Status Control Table - 20110711-v1 (3)_Daily Report - FET WRAN Rollout Status Control Table - 20110803" xfId="1865"/>
    <cellStyle name="壞_Swap Site Control table_NEO1_20110623 (2)_3G SWAP 2011 status control  table _C _20110705 (14)_N2-Daily Report - FET WRAN Rollout Status Control Table - 20110711-v1 (3)_Master Schedule_WRAN Project" xfId="1866"/>
    <cellStyle name="壞_Swap Site Control table_NEO1_20110623 (2)_3G SWAP 2011 status control  table _C _20110705 (14)_N2-Daily Report - FET WRAN Rollout Status Control Table - 20110711-v1 (3)_Rehome Status" xfId="1867"/>
    <cellStyle name="壞_Swap Site Control table_NEO1_20110623 (2)_3G SWAP 2011 status control  table _C _20110705 (14)_N2-Daily Report - FET WRAN Rollout Status Control Table - 20110711-v1 (3)_RNC schedule_20110726-PA1" xfId="1868"/>
    <cellStyle name="壞_Swap Site Control table_NEO1_20110623 (2)_3G SWAP 2011 status control  table _C _20110705 (14)_N2-Daily Report - FET WRAN Rollout Status Control Table - 20110711-v1 (3)_RNC schedule_20110803" xfId="1869"/>
    <cellStyle name="壞_Swap Site Control table_NEO1_20110623 (2)_3G SWAP 2011 status control  table _C _20110705 (14)_N2-Daily Report - FET WRAN Rollout Status Control Table - 20110711-v1 (3)_W10B RNC Rollout Schedule_20110801" xfId="1870"/>
    <cellStyle name="壞_Swap Site Control table_NEO1_20110623 (2)_3G SWAP 2011 status control  table _C _20110705 (14)_Rehome Status" xfId="1871"/>
    <cellStyle name="壞_Swap Site Control table_NEO1_20110623 (2)_3G SWAP 2011 status control  table _C _20110705 (14)_RNC schedule_20110726-PA1" xfId="1872"/>
    <cellStyle name="壞_Swap Site Control table_NEO1_20110623 (2)_3G SWAP 2011 status control  table _C _20110705 (14)_RNC schedule_20110803" xfId="1873"/>
    <cellStyle name="壞_Swap Site Control table_NEO1_20110623 (2)_3G SWAP 2011 status control  table _C _20110705 (14)_W10B RNC Rollout Schedule_20110801" xfId="1874"/>
    <cellStyle name="壞_Swap Site Control table_NEO1_20110623 (2)_3G SWAP 2011 status control  table _N2_20110707  (3)" xfId="1875"/>
    <cellStyle name="壞_Swap Site Control table_NEO1_20110623 (2)_3G SWAP 2011 status control  table _N2_20110707  (3)_111" xfId="1876"/>
    <cellStyle name="壞_Swap Site Control table_NEO1_20110623 (2)_3G SWAP 2011 status control  table _N2_20110707  (3)_111_Copy of W10B RNC Rollout Schedule_20110726" xfId="1877"/>
    <cellStyle name="壞_Swap Site Control table_NEO1_20110623 (2)_3G SWAP 2011 status control  table _N2_20110707  (3)_111_Daily Report - FET WRAN Rollout Status Control Table - 20110727" xfId="1878"/>
    <cellStyle name="壞_Swap Site Control table_NEO1_20110623 (2)_3G SWAP 2011 status control  table _N2_20110707  (3)_111_Daily Report - FET WRAN Rollout Status Control Table - 20110803" xfId="1879"/>
    <cellStyle name="壞_Swap Site Control table_NEO1_20110623 (2)_3G SWAP 2011 status control  table _N2_20110707  (3)_111_Master Schedule_WRAN Project" xfId="1880"/>
    <cellStyle name="壞_Swap Site Control table_NEO1_20110623 (2)_3G SWAP 2011 status control  table _N2_20110707  (3)_111_Rehome Status" xfId="1881"/>
    <cellStyle name="壞_Swap Site Control table_NEO1_20110623 (2)_3G SWAP 2011 status control  table _N2_20110707  (3)_111_RNC schedule_20110726-PA1" xfId="1882"/>
    <cellStyle name="壞_Swap Site Control table_NEO1_20110623 (2)_3G SWAP 2011 status control  table _N2_20110707  (3)_111_RNC schedule_20110803" xfId="1883"/>
    <cellStyle name="壞_Swap Site Control table_NEO1_20110623 (2)_3G SWAP 2011 status control  table _N2_20110707  (3)_111_W10B RNC Rollout Schedule_20110801" xfId="1884"/>
    <cellStyle name="壞_Swap Site Control table_NEO1_20110623 (2)_3G SWAP 2011 status control  table _N2_20110707  (3)_3G SWAP 2011 status control table_N1_20110713" xfId="1885"/>
    <cellStyle name="壞_Swap Site Control table_NEO1_20110623 (2)_3G SWAP 2011 status control  table _N2_20110707  (3)_3G SWAP 2011 status control table_N1_20110713_Copy of W10B RNC Rollout Schedule_20110726" xfId="1886"/>
    <cellStyle name="壞_Swap Site Control table_NEO1_20110623 (2)_3G SWAP 2011 status control  table _N2_20110707  (3)_3G SWAP 2011 status control table_N1_20110713_Daily Report - FET WRAN Rollout Status Control Table - 20110727" xfId="1887"/>
    <cellStyle name="壞_Swap Site Control table_NEO1_20110623 (2)_3G SWAP 2011 status control  table _N2_20110707  (3)_3G SWAP 2011 status control table_N1_20110713_Daily Report - FET WRAN Rollout Status Control Table - 20110803" xfId="1888"/>
    <cellStyle name="壞_Swap Site Control table_NEO1_20110623 (2)_3G SWAP 2011 status control  table _N2_20110707  (3)_3G SWAP 2011 status control table_N1_20110713_Master Schedule_WRAN Project" xfId="1889"/>
    <cellStyle name="壞_Swap Site Control table_NEO1_20110623 (2)_3G SWAP 2011 status control  table _N2_20110707  (3)_3G SWAP 2011 status control table_N1_20110713_Rehome Status" xfId="1890"/>
    <cellStyle name="壞_Swap Site Control table_NEO1_20110623 (2)_3G SWAP 2011 status control  table _N2_20110707  (3)_3G SWAP 2011 status control table_N1_20110713_RNC schedule_20110726-PA1" xfId="1891"/>
    <cellStyle name="壞_Swap Site Control table_NEO1_20110623 (2)_3G SWAP 2011 status control  table _N2_20110707  (3)_3G SWAP 2011 status control table_N1_20110713_RNC schedule_20110803" xfId="1892"/>
    <cellStyle name="壞_Swap Site Control table_NEO1_20110623 (2)_3G SWAP 2011 status control  table _N2_20110707  (3)_3G SWAP 2011 status control table_N1_20110713_W10B RNC Rollout Schedule_20110801" xfId="1893"/>
    <cellStyle name="壞_Swap Site Control table_NEO1_20110623 (2)_3G SWAP 2011 status control  table _N2_20110707  (3)_Copy of W10B RNC Rollout Schedule_20110726" xfId="1894"/>
    <cellStyle name="壞_Swap Site Control table_NEO1_20110623 (2)_3G SWAP 2011 status control  table _N2_20110707  (3)_Daily Report - FET WRAN Rollout Status Control Table - 20110711" xfId="1895"/>
    <cellStyle name="壞_Swap Site Control table_NEO1_20110623 (2)_3G SWAP 2011 status control  table _N2_20110707  (3)_Daily Report - FET WRAN Rollout Status Control Table - 20110711 (4)" xfId="1896"/>
    <cellStyle name="壞_Swap Site Control table_NEO1_20110623 (2)_3G SWAP 2011 status control  table _N2_20110707  (3)_Daily Report - FET WRAN Rollout Status Control Table - 20110711 (4)_Copy of W10B RNC Rollout Schedule_20110726" xfId="1897"/>
    <cellStyle name="壞_Swap Site Control table_NEO1_20110623 (2)_3G SWAP 2011 status control  table _N2_20110707  (3)_Daily Report - FET WRAN Rollout Status Control Table - 20110711 (4)_Daily Report - FET WRAN Rollout Status Control Table - 20110727" xfId="1898"/>
    <cellStyle name="壞_Swap Site Control table_NEO1_20110623 (2)_3G SWAP 2011 status control  table _N2_20110707  (3)_Daily Report - FET WRAN Rollout Status Control Table - 20110711 (4)_Daily Report - FET WRAN Rollout Status Control Table - 20110803" xfId="1899"/>
    <cellStyle name="壞_Swap Site Control table_NEO1_20110623 (2)_3G SWAP 2011 status control  table _N2_20110707  (3)_Daily Report - FET WRAN Rollout Status Control Table - 20110711 (4)_Master Schedule_WRAN Project" xfId="1900"/>
    <cellStyle name="壞_Swap Site Control table_NEO1_20110623 (2)_3G SWAP 2011 status control  table _N2_20110707  (3)_Daily Report - FET WRAN Rollout Status Control Table - 20110711 (4)_Rehome Status" xfId="1901"/>
    <cellStyle name="壞_Swap Site Control table_NEO1_20110623 (2)_3G SWAP 2011 status control  table _N2_20110707  (3)_Daily Report - FET WRAN Rollout Status Control Table - 20110711 (4)_RNC schedule_20110726-PA1" xfId="1902"/>
    <cellStyle name="壞_Swap Site Control table_NEO1_20110623 (2)_3G SWAP 2011 status control  table _N2_20110707  (3)_Daily Report - FET WRAN Rollout Status Control Table - 20110711 (4)_RNC schedule_20110803" xfId="1903"/>
    <cellStyle name="壞_Swap Site Control table_NEO1_20110623 (2)_3G SWAP 2011 status control  table _N2_20110707  (3)_Daily Report - FET WRAN Rollout Status Control Table - 20110711 (4)_W10B RNC Rollout Schedule_20110801" xfId="1904"/>
    <cellStyle name="壞_Swap Site Control table_NEO1_20110623 (2)_3G SWAP 2011 status control  table _N2_20110707  (3)_Daily Report - FET WRAN Rollout Status Control Table - 20110711 (6)" xfId="1905"/>
    <cellStyle name="壞_Swap Site Control table_NEO1_20110623 (2)_3G SWAP 2011 status control  table _N2_20110707  (3)_Daily Report - FET WRAN Rollout Status Control Table - 20110711 (6)_Daily Report - FET WRAN Rollout Status Control Table - 20110727" xfId="1906"/>
    <cellStyle name="壞_Swap Site Control table_NEO1_20110623 (2)_3G SWAP 2011 status control  table _N2_20110707  (3)_Daily Report - FET WRAN Rollout Status Control Table - 20110711 (6)_Daily Report - FET WRAN Rollout Status Control Table - 20110803" xfId="1907"/>
    <cellStyle name="壞_Swap Site Control table_NEO1_20110623 (2)_3G SWAP 2011 status control  table _N2_20110707  (3)_Daily Report - FET WRAN Rollout Status Control Table - 20110711 (6)_Master Schedule_WRAN Project" xfId="1908"/>
    <cellStyle name="壞_Swap Site Control table_NEO1_20110623 (2)_3G SWAP 2011 status control  table _N2_20110707  (3)_Daily Report - FET WRAN Rollout Status Control Table - 20110711 (6)_Rehome Status" xfId="1909"/>
    <cellStyle name="壞_Swap Site Control table_NEO1_20110623 (2)_3G SWAP 2011 status control  table _N2_20110707  (3)_Daily Report - FET WRAN Rollout Status Control Table - 20110711 (6)_RNC schedule_20110726-PA1" xfId="1910"/>
    <cellStyle name="壞_Swap Site Control table_NEO1_20110623 (2)_3G SWAP 2011 status control  table _N2_20110707  (3)_Daily Report - FET WRAN Rollout Status Control Table - 20110711 (6)_RNC schedule_20110803" xfId="1911"/>
    <cellStyle name="壞_Swap Site Control table_NEO1_20110623 (2)_3G SWAP 2011 status control  table _N2_20110707  (3)_Daily Report - FET WRAN Rollout Status Control Table - 20110711_Copy of W10B RNC Rollout Schedule_20110726" xfId="1912"/>
    <cellStyle name="壞_Swap Site Control table_NEO1_20110623 (2)_3G SWAP 2011 status control  table _N2_20110707  (3)_Daily Report - FET WRAN Rollout Status Control Table - 20110711_Daily Report - FET WRAN Rollout Status Control Table - 20110727" xfId="1913"/>
    <cellStyle name="壞_Swap Site Control table_NEO1_20110623 (2)_3G SWAP 2011 status control  table _N2_20110707  (3)_Daily Report - FET WRAN Rollout Status Control Table - 20110711_Daily Report - FET WRAN Rollout Status Control Table - 20110803" xfId="1914"/>
    <cellStyle name="壞_Swap Site Control table_NEO1_20110623 (2)_3G SWAP 2011 status control  table _N2_20110707  (3)_Daily Report - FET WRAN Rollout Status Control Table - 20110711_Master Schedule_WRAN Project" xfId="1915"/>
    <cellStyle name="壞_Swap Site Control table_NEO1_20110623 (2)_3G SWAP 2011 status control  table _N2_20110707  (3)_Daily Report - FET WRAN Rollout Status Control Table - 20110711_Rehome Status" xfId="1916"/>
    <cellStyle name="壞_Swap Site Control table_NEO1_20110623 (2)_3G SWAP 2011 status control  table _N2_20110707  (3)_Daily Report - FET WRAN Rollout Status Control Table - 20110711_RNC schedule_20110726-PA1" xfId="1917"/>
    <cellStyle name="壞_Swap Site Control table_NEO1_20110623 (2)_3G SWAP 2011 status control  table _N2_20110707  (3)_Daily Report - FET WRAN Rollout Status Control Table - 20110711_RNC schedule_20110803" xfId="1918"/>
    <cellStyle name="壞_Swap Site Control table_NEO1_20110623 (2)_3G SWAP 2011 status control  table _N2_20110707  (3)_Daily Report - FET WRAN Rollout Status Control Table - 20110711_W10B RNC Rollout Schedule_20110801" xfId="1919"/>
    <cellStyle name="壞_Swap Site Control table_NEO1_20110623 (2)_3G SWAP 2011 status control  table _N2_20110707  (3)_Daily Report - FET WRAN Rollout Status Control Table - 20110713- N2-adam" xfId="1920"/>
    <cellStyle name="壞_Swap Site Control table_NEO1_20110623 (2)_3G SWAP 2011 status control  table _N2_20110707  (3)_Daily Report - FET WRAN Rollout Status Control Table - 20110713- N2-adam_Copy of W10B RNC Rollout Schedule_20110726" xfId="1921"/>
    <cellStyle name="壞_Swap Site Control table_NEO1_20110623 (2)_3G SWAP 2011 status control  table _N2_20110707  (3)_Daily Report - FET WRAN Rollout Status Control Table - 20110713- N2-adam_Daily Report - FET WRAN Rollout Status Control Table - 20110727" xfId="1922"/>
    <cellStyle name="壞_Swap Site Control table_NEO1_20110623 (2)_3G SWAP 2011 status control  table _N2_20110707  (3)_Daily Report - FET WRAN Rollout Status Control Table - 20110713- N2-adam_Daily Report - FET WRAN Rollout Status Control Table - 20110803" xfId="1923"/>
    <cellStyle name="壞_Swap Site Control table_NEO1_20110623 (2)_3G SWAP 2011 status control  table _N2_20110707  (3)_Daily Report - FET WRAN Rollout Status Control Table - 20110713- N2-adam_Master Schedule_WRAN Project" xfId="1924"/>
    <cellStyle name="壞_Swap Site Control table_NEO1_20110623 (2)_3G SWAP 2011 status control  table _N2_20110707  (3)_Daily Report - FET WRAN Rollout Status Control Table - 20110713- N2-adam_Rehome Status" xfId="1925"/>
    <cellStyle name="壞_Swap Site Control table_NEO1_20110623 (2)_3G SWAP 2011 status control  table _N2_20110707  (3)_Daily Report - FET WRAN Rollout Status Control Table - 20110713- N2-adam_RNC schedule_20110726-PA1" xfId="1926"/>
    <cellStyle name="壞_Swap Site Control table_NEO1_20110623 (2)_3G SWAP 2011 status control  table _N2_20110707  (3)_Daily Report - FET WRAN Rollout Status Control Table - 20110713- N2-adam_RNC schedule_20110803" xfId="1927"/>
    <cellStyle name="壞_Swap Site Control table_NEO1_20110623 (2)_3G SWAP 2011 status control  table _N2_20110707  (3)_Daily Report - FET WRAN Rollout Status Control Table - 20110713- N2-adam_W10B RNC Rollout Schedule_20110801" xfId="1928"/>
    <cellStyle name="壞_Swap Site Control table_NEO1_20110623 (2)_3G SWAP 2011 status control  table _N2_20110707  (3)_Daily Report - FET WRAN Rollout Status Control Table - 20110714- N2-adam" xfId="1929"/>
    <cellStyle name="壞_Swap Site Control table_NEO1_20110623 (2)_3G SWAP 2011 status control  table _N2_20110707  (3)_Daily Report - FET WRAN Rollout Status Control Table - 20110714- N2-adam_Daily Report - FET WRAN Rollout Status Control Table - 20110727" xfId="1930"/>
    <cellStyle name="壞_Swap Site Control table_NEO1_20110623 (2)_3G SWAP 2011 status control  table _N2_20110707  (3)_Daily Report - FET WRAN Rollout Status Control Table - 20110714- N2-adam_Daily Report - FET WRAN Rollout Status Control Table - 20110803" xfId="1931"/>
    <cellStyle name="壞_Swap Site Control table_NEO1_20110623 (2)_3G SWAP 2011 status control  table _N2_20110707  (3)_Daily Report - FET WRAN Rollout Status Control Table - 20110714- N2-adam_Master Schedule_WRAN Project" xfId="1932"/>
    <cellStyle name="壞_Swap Site Control table_NEO1_20110623 (2)_3G SWAP 2011 status control  table _N2_20110707  (3)_Daily Report - FET WRAN Rollout Status Control Table - 20110714- N2-adam_Rehome Status" xfId="1933"/>
    <cellStyle name="壞_Swap Site Control table_NEO1_20110623 (2)_3G SWAP 2011 status control  table _N2_20110707  (3)_Daily Report - FET WRAN Rollout Status Control Table - 20110714- N2-adam_RNC schedule_20110726-PA1" xfId="1934"/>
    <cellStyle name="壞_Swap Site Control table_NEO1_20110623 (2)_3G SWAP 2011 status control  table _N2_20110707  (3)_Daily Report - FET WRAN Rollout Status Control Table - 20110714- N2-adam_RNC schedule_20110803" xfId="1935"/>
    <cellStyle name="壞_Swap Site Control table_NEO1_20110623 (2)_3G SWAP 2011 status control  table _N2_20110707  (3)_Daily Report - FET WRAN Rollout Status Control Table - 20110727" xfId="1936"/>
    <cellStyle name="壞_Swap Site Control table_NEO1_20110623 (2)_3G SWAP 2011 status control  table _N2_20110707  (3)_Daily Report - FET WRAN Rollout Status Control Table - 20110803" xfId="1937"/>
    <cellStyle name="壞_Swap Site Control table_NEO1_20110623 (2)_3G SWAP 2011 status control  table _N2_20110707  (3)_Master Schedule_WRAN Project" xfId="1938"/>
    <cellStyle name="壞_Swap Site Control table_NEO1_20110623 (2)_3G SWAP 2011 status control  table _N2_20110707  (3)_N2-Daily Report - FET WRAN Rollout Status Control Table - 20110711-v1 (2)" xfId="1939"/>
    <cellStyle name="壞_Swap Site Control table_NEO1_20110623 (2)_3G SWAP 2011 status control  table _N2_20110707  (3)_N2-Daily Report - FET WRAN Rollout Status Control Table - 20110711-v1 (2)_Copy of W10B RNC Rollout Schedule_20110726" xfId="1940"/>
    <cellStyle name="壞_Swap Site Control table_NEO1_20110623 (2)_3G SWAP 2011 status control  table _N2_20110707  (3)_N2-Daily Report - FET WRAN Rollout Status Control Table - 20110711-v1 (2)_Daily Report - FET WRAN Rollout Status Control Table - 20110727" xfId="1941"/>
    <cellStyle name="壞_Swap Site Control table_NEO1_20110623 (2)_3G SWAP 2011 status control  table _N2_20110707  (3)_N2-Daily Report - FET WRAN Rollout Status Control Table - 20110711-v1 (2)_Daily Report - FET WRAN Rollout Status Control Table - 20110803" xfId="1942"/>
    <cellStyle name="壞_Swap Site Control table_NEO1_20110623 (2)_3G SWAP 2011 status control  table _N2_20110707  (3)_N2-Daily Report - FET WRAN Rollout Status Control Table - 20110711-v1 (2)_Master Schedule_WRAN Project" xfId="1943"/>
    <cellStyle name="壞_Swap Site Control table_NEO1_20110623 (2)_3G SWAP 2011 status control  table _N2_20110707  (3)_N2-Daily Report - FET WRAN Rollout Status Control Table - 20110711-v1 (2)_Rehome Status" xfId="1944"/>
    <cellStyle name="壞_Swap Site Control table_NEO1_20110623 (2)_3G SWAP 2011 status control  table _N2_20110707  (3)_N2-Daily Report - FET WRAN Rollout Status Control Table - 20110711-v1 (2)_RNC schedule_20110726-PA1" xfId="1945"/>
    <cellStyle name="壞_Swap Site Control table_NEO1_20110623 (2)_3G SWAP 2011 status control  table _N2_20110707  (3)_N2-Daily Report - FET WRAN Rollout Status Control Table - 20110711-v1 (2)_RNC schedule_20110803" xfId="1946"/>
    <cellStyle name="壞_Swap Site Control table_NEO1_20110623 (2)_3G SWAP 2011 status control  table _N2_20110707  (3)_N2-Daily Report - FET WRAN Rollout Status Control Table - 20110711-v1 (2)_W10B RNC Rollout Schedule_20110801" xfId="1947"/>
    <cellStyle name="壞_Swap Site Control table_NEO1_20110623 (2)_3G SWAP 2011 status control  table _N2_20110707  (3)_N2-Daily Report - FET WRAN Rollout Status Control Table - 20110711-v1 (3)" xfId="1948"/>
    <cellStyle name="壞_Swap Site Control table_NEO1_20110623 (2)_3G SWAP 2011 status control  table _N2_20110707  (3)_N2-Daily Report - FET WRAN Rollout Status Control Table - 20110711-v1 (3)_Copy of W10B RNC Rollout Schedule_20110726" xfId="1949"/>
    <cellStyle name="壞_Swap Site Control table_NEO1_20110623 (2)_3G SWAP 2011 status control  table _N2_20110707  (3)_N2-Daily Report - FET WRAN Rollout Status Control Table - 20110711-v1 (3)_Daily Report - FET WRAN Rollout Status Control Table - 20110727" xfId="1950"/>
    <cellStyle name="壞_Swap Site Control table_NEO1_20110623 (2)_3G SWAP 2011 status control  table _N2_20110707  (3)_N2-Daily Report - FET WRAN Rollout Status Control Table - 20110711-v1 (3)_Daily Report - FET WRAN Rollout Status Control Table - 20110803" xfId="1951"/>
    <cellStyle name="壞_Swap Site Control table_NEO1_20110623 (2)_3G SWAP 2011 status control  table _N2_20110707  (3)_N2-Daily Report - FET WRAN Rollout Status Control Table - 20110711-v1 (3)_Master Schedule_WRAN Project" xfId="1952"/>
    <cellStyle name="壞_Swap Site Control table_NEO1_20110623 (2)_3G SWAP 2011 status control  table _N2_20110707  (3)_N2-Daily Report - FET WRAN Rollout Status Control Table - 20110711-v1 (3)_Rehome Status" xfId="1953"/>
    <cellStyle name="壞_Swap Site Control table_NEO1_20110623 (2)_3G SWAP 2011 status control  table _N2_20110707  (3)_N2-Daily Report - FET WRAN Rollout Status Control Table - 20110711-v1 (3)_RNC schedule_20110726-PA1" xfId="1954"/>
    <cellStyle name="壞_Swap Site Control table_NEO1_20110623 (2)_3G SWAP 2011 status control  table _N2_20110707  (3)_N2-Daily Report - FET WRAN Rollout Status Control Table - 20110711-v1 (3)_RNC schedule_20110803" xfId="1955"/>
    <cellStyle name="壞_Swap Site Control table_NEO1_20110623 (2)_3G SWAP 2011 status control  table _N2_20110707  (3)_N2-Daily Report - FET WRAN Rollout Status Control Table - 20110711-v1 (3)_W10B RNC Rollout Schedule_20110801" xfId="1956"/>
    <cellStyle name="壞_Swap Site Control table_NEO1_20110623 (2)_3G SWAP 2011 status control  table _N2_20110707  (3)_Rehome Status" xfId="1957"/>
    <cellStyle name="壞_Swap Site Control table_NEO1_20110623 (2)_3G SWAP 2011 status control  table _N2_20110707  (3)_RNC schedule_20110726-PA1" xfId="1958"/>
    <cellStyle name="壞_Swap Site Control table_NEO1_20110623 (2)_3G SWAP 2011 status control  table _N2_20110707  (3)_RNC schedule_20110803" xfId="1959"/>
    <cellStyle name="壞_Swap Site Control table_NEO1_20110623 (2)_3G SWAP 2011 status control  table _N2_20110707  (3)_W10B RNC Rollout Schedule_20110801" xfId="1960"/>
    <cellStyle name="壞_Swap Site Control table_NEO1_20110623 (2)_Copy of Daily Report - FET WRAN Rollout Status Control Table - 20110720" xfId="1961"/>
    <cellStyle name="壞_Swap Site Control table_NEO1_20110623 (2)_Copy of Daily Report - FET WRAN Rollout Status Control Table - 20110720_Daily Report - FET WRAN Rollout Status Control Table - 20110803" xfId="1962"/>
    <cellStyle name="壞_Swap Site Control table_NEO1_20110623 (2)_Copy of Daily Report - FET WRAN Rollout Status Control Table - 20110720_Master Schedule_WRAN Project" xfId="1963"/>
    <cellStyle name="壞_Swap Site Control table_NEO1_20110623 (2)_Copy of Daily Report - FET WRAN Rollout Status Control Table - 20110720_Rehome Status" xfId="1964"/>
    <cellStyle name="壞_Swap Site Control table_NEO1_20110623 (2)_Copy of Daily Report - FET WRAN Rollout Status Control Table - 20110720_RNC schedule_20110726-PA1" xfId="1965"/>
    <cellStyle name="壞_Swap Site Control table_NEO1_20110623 (2)_Copy of Daily Report - FET WRAN Rollout Status Control Table - 20110720_RNC schedule_20110803" xfId="1966"/>
    <cellStyle name="壞_Swap Site Control table_NEO1_20110623 (2)_Copy of W10B RNC Rollout Schedule_20110726" xfId="1967"/>
    <cellStyle name="壞_Swap Site Control table_NEO1_20110623 (2)_Daily Report - FET WRAN Rollout Status Control Table - 20110707" xfId="1968"/>
    <cellStyle name="壞_Swap Site Control table_NEO1_20110623 (2)_Daily Report - FET WRAN Rollout Status Control Table - 20110707_Copy of W10B RNC Rollout Schedule_20110726" xfId="1969"/>
    <cellStyle name="壞_Swap Site Control table_NEO1_20110623 (2)_Daily Report - FET WRAN Rollout Status Control Table - 20110707_Daily Report - FET WRAN Rollout Status Control Table - 20110727" xfId="1970"/>
    <cellStyle name="壞_Swap Site Control table_NEO1_20110623 (2)_Daily Report - FET WRAN Rollout Status Control Table - 20110707_Daily Report - FET WRAN Rollout Status Control Table - 20110803" xfId="1971"/>
    <cellStyle name="壞_Swap Site Control table_NEO1_20110623 (2)_Daily Report - FET WRAN Rollout Status Control Table - 20110707_Master Schedule_WRAN Project" xfId="1972"/>
    <cellStyle name="壞_Swap Site Control table_NEO1_20110623 (2)_Daily Report - FET WRAN Rollout Status Control Table - 20110707_Rehome Status" xfId="1973"/>
    <cellStyle name="壞_Swap Site Control table_NEO1_20110623 (2)_Daily Report - FET WRAN Rollout Status Control Table - 20110707_RNC schedule_20110726-PA1" xfId="1974"/>
    <cellStyle name="壞_Swap Site Control table_NEO1_20110623 (2)_Daily Report - FET WRAN Rollout Status Control Table - 20110707_RNC schedule_20110803" xfId="1975"/>
    <cellStyle name="壞_Swap Site Control table_NEO1_20110623 (2)_Daily Report - FET WRAN Rollout Status Control Table - 20110707_W10B RNC Rollout Schedule_20110801" xfId="1976"/>
    <cellStyle name="壞_Swap Site Control table_NEO1_20110623 (2)_Daily Report - FET WRAN Rollout Status Control Table - 20110708-N2" xfId="1977"/>
    <cellStyle name="壞_Swap Site Control table_NEO1_20110623 (2)_Daily Report - FET WRAN Rollout Status Control Table - 20110708-N2_111" xfId="1978"/>
    <cellStyle name="壞_Swap Site Control table_NEO1_20110623 (2)_Daily Report - FET WRAN Rollout Status Control Table - 20110708-N2_111_Copy of W10B RNC Rollout Schedule_20110726" xfId="1979"/>
    <cellStyle name="壞_Swap Site Control table_NEO1_20110623 (2)_Daily Report - FET WRAN Rollout Status Control Table - 20110708-N2_111_Daily Report - FET WRAN Rollout Status Control Table - 20110727" xfId="1980"/>
    <cellStyle name="壞_Swap Site Control table_NEO1_20110623 (2)_Daily Report - FET WRAN Rollout Status Control Table - 20110708-N2_111_Daily Report - FET WRAN Rollout Status Control Table - 20110803" xfId="1981"/>
    <cellStyle name="壞_Swap Site Control table_NEO1_20110623 (2)_Daily Report - FET WRAN Rollout Status Control Table - 20110708-N2_111_Master Schedule_WRAN Project" xfId="1982"/>
    <cellStyle name="壞_Swap Site Control table_NEO1_20110623 (2)_Daily Report - FET WRAN Rollout Status Control Table - 20110708-N2_111_Rehome Status" xfId="1983"/>
    <cellStyle name="壞_Swap Site Control table_NEO1_20110623 (2)_Daily Report - FET WRAN Rollout Status Control Table - 20110708-N2_111_RNC schedule_20110726-PA1" xfId="1984"/>
    <cellStyle name="壞_Swap Site Control table_NEO1_20110623 (2)_Daily Report - FET WRAN Rollout Status Control Table - 20110708-N2_111_RNC schedule_20110803" xfId="1985"/>
    <cellStyle name="壞_Swap Site Control table_NEO1_20110623 (2)_Daily Report - FET WRAN Rollout Status Control Table - 20110708-N2_111_W10B RNC Rollout Schedule_20110801" xfId="1986"/>
    <cellStyle name="壞_Swap Site Control table_NEO1_20110623 (2)_Daily Report - FET WRAN Rollout Status Control Table - 20110708-N2_3G SWAP 2011 status control table_N1_20110713" xfId="1987"/>
    <cellStyle name="壞_Swap Site Control table_NEO1_20110623 (2)_Daily Report - FET WRAN Rollout Status Control Table - 20110708-N2_3G SWAP 2011 status control table_N1_20110713_Copy of W10B RNC Rollout Schedule_20110726" xfId="1988"/>
    <cellStyle name="壞_Swap Site Control table_NEO1_20110623 (2)_Daily Report - FET WRAN Rollout Status Control Table - 20110708-N2_3G SWAP 2011 status control table_N1_20110713_Daily Report - FET WRAN Rollout Status Control Table - 20110727" xfId="1989"/>
    <cellStyle name="壞_Swap Site Control table_NEO1_20110623 (2)_Daily Report - FET WRAN Rollout Status Control Table - 20110708-N2_3G SWAP 2011 status control table_N1_20110713_Daily Report - FET WRAN Rollout Status Control Table - 20110803" xfId="1990"/>
    <cellStyle name="壞_Swap Site Control table_NEO1_20110623 (2)_Daily Report - FET WRAN Rollout Status Control Table - 20110708-N2_3G SWAP 2011 status control table_N1_20110713_Master Schedule_WRAN Project" xfId="1991"/>
    <cellStyle name="壞_Swap Site Control table_NEO1_20110623 (2)_Daily Report - FET WRAN Rollout Status Control Table - 20110708-N2_3G SWAP 2011 status control table_N1_20110713_Rehome Status" xfId="1992"/>
    <cellStyle name="壞_Swap Site Control table_NEO1_20110623 (2)_Daily Report - FET WRAN Rollout Status Control Table - 20110708-N2_3G SWAP 2011 status control table_N1_20110713_RNC schedule_20110726-PA1" xfId="1993"/>
    <cellStyle name="壞_Swap Site Control table_NEO1_20110623 (2)_Daily Report - FET WRAN Rollout Status Control Table - 20110708-N2_3G SWAP 2011 status control table_N1_20110713_RNC schedule_20110803" xfId="1994"/>
    <cellStyle name="壞_Swap Site Control table_NEO1_20110623 (2)_Daily Report - FET WRAN Rollout Status Control Table - 20110708-N2_3G SWAP 2011 status control table_N1_20110713_W10B RNC Rollout Schedule_20110801" xfId="1995"/>
    <cellStyle name="壞_Swap Site Control table_NEO1_20110623 (2)_Daily Report - FET WRAN Rollout Status Control Table - 20110708-N2_Copy of W10B RNC Rollout Schedule_20110726" xfId="1996"/>
    <cellStyle name="壞_Swap Site Control table_NEO1_20110623 (2)_Daily Report - FET WRAN Rollout Status Control Table - 20110708-N2_Daily Report - FET WRAN Rollout Status Control Table - 20110711" xfId="1997"/>
    <cellStyle name="壞_Swap Site Control table_NEO1_20110623 (2)_Daily Report - FET WRAN Rollout Status Control Table - 20110708-N2_Daily Report - FET WRAN Rollout Status Control Table - 20110711 (4)" xfId="1998"/>
    <cellStyle name="壞_Swap Site Control table_NEO1_20110623 (2)_Daily Report - FET WRAN Rollout Status Control Table - 20110708-N2_Daily Report - FET WRAN Rollout Status Control Table - 20110711 (4)_Copy of W10B RNC Rollout Schedule_20110726" xfId="1999"/>
    <cellStyle name="壞_Swap Site Control table_NEO1_20110623 (2)_Daily Report - FET WRAN Rollout Status Control Table - 20110708-N2_Daily Report - FET WRAN Rollout Status Control Table - 20110711 (4)_Daily Report - FET WRAN Rollout Status Control Table - 20110727" xfId="2000"/>
    <cellStyle name="壞_Swap Site Control table_NEO1_20110623 (2)_Daily Report - FET WRAN Rollout Status Control Table - 20110708-N2_Daily Report - FET WRAN Rollout Status Control Table - 20110711 (4)_Daily Report - FET WRAN Rollout Status Control Table - 20110803" xfId="2001"/>
    <cellStyle name="壞_Swap Site Control table_NEO1_20110623 (2)_Daily Report - FET WRAN Rollout Status Control Table - 20110708-N2_Daily Report - FET WRAN Rollout Status Control Table - 20110711 (4)_Master Schedule_WRAN Project" xfId="2002"/>
    <cellStyle name="壞_Swap Site Control table_NEO1_20110623 (2)_Daily Report - FET WRAN Rollout Status Control Table - 20110708-N2_Daily Report - FET WRAN Rollout Status Control Table - 20110711 (4)_Rehome Status" xfId="2003"/>
    <cellStyle name="壞_Swap Site Control table_NEO1_20110623 (2)_Daily Report - FET WRAN Rollout Status Control Table - 20110708-N2_Daily Report - FET WRAN Rollout Status Control Table - 20110711 (4)_RNC schedule_20110726-PA1" xfId="2004"/>
    <cellStyle name="壞_Swap Site Control table_NEO1_20110623 (2)_Daily Report - FET WRAN Rollout Status Control Table - 20110708-N2_Daily Report - FET WRAN Rollout Status Control Table - 20110711 (4)_RNC schedule_20110803" xfId="2005"/>
    <cellStyle name="壞_Swap Site Control table_NEO1_20110623 (2)_Daily Report - FET WRAN Rollout Status Control Table - 20110708-N2_Daily Report - FET WRAN Rollout Status Control Table - 20110711 (4)_W10B RNC Rollout Schedule_20110801" xfId="2006"/>
    <cellStyle name="壞_Swap Site Control table_NEO1_20110623 (2)_Daily Report - FET WRAN Rollout Status Control Table - 20110708-N2_Daily Report - FET WRAN Rollout Status Control Table - 20110711 (6)" xfId="2007"/>
    <cellStyle name="壞_Swap Site Control table_NEO1_20110623 (2)_Daily Report - FET WRAN Rollout Status Control Table - 20110708-N2_Daily Report - FET WRAN Rollout Status Control Table - 20110711 (6)_Daily Report - FET WRAN Rollout Status Control Table - 20110727" xfId="2008"/>
    <cellStyle name="壞_Swap Site Control table_NEO1_20110623 (2)_Daily Report - FET WRAN Rollout Status Control Table - 20110708-N2_Daily Report - FET WRAN Rollout Status Control Table - 20110711 (6)_Daily Report - FET WRAN Rollout Status Control Table - 20110803" xfId="2009"/>
    <cellStyle name="壞_Swap Site Control table_NEO1_20110623 (2)_Daily Report - FET WRAN Rollout Status Control Table - 20110708-N2_Daily Report - FET WRAN Rollout Status Control Table - 20110711 (6)_Master Schedule_WRAN Project" xfId="2010"/>
    <cellStyle name="壞_Swap Site Control table_NEO1_20110623 (2)_Daily Report - FET WRAN Rollout Status Control Table - 20110708-N2_Daily Report - FET WRAN Rollout Status Control Table - 20110711 (6)_Rehome Status" xfId="2011"/>
    <cellStyle name="壞_Swap Site Control table_NEO1_20110623 (2)_Daily Report - FET WRAN Rollout Status Control Table - 20110708-N2_Daily Report - FET WRAN Rollout Status Control Table - 20110711 (6)_RNC schedule_20110726-PA1" xfId="2012"/>
    <cellStyle name="壞_Swap Site Control table_NEO1_20110623 (2)_Daily Report - FET WRAN Rollout Status Control Table - 20110708-N2_Daily Report - FET WRAN Rollout Status Control Table - 20110711 (6)_RNC schedule_20110803" xfId="2013"/>
    <cellStyle name="壞_Swap Site Control table_NEO1_20110623 (2)_Daily Report - FET WRAN Rollout Status Control Table - 20110708-N2_Daily Report - FET WRAN Rollout Status Control Table - 20110711_Copy of W10B RNC Rollout Schedule_20110726" xfId="2014"/>
    <cellStyle name="壞_Swap Site Control table_NEO1_20110623 (2)_Daily Report - FET WRAN Rollout Status Control Table - 20110708-N2_Daily Report - FET WRAN Rollout Status Control Table - 20110711_Daily Report - FET WRAN Rollout Status Control Table - 20110727" xfId="2015"/>
    <cellStyle name="壞_Swap Site Control table_NEO1_20110623 (2)_Daily Report - FET WRAN Rollout Status Control Table - 20110708-N2_Daily Report - FET WRAN Rollout Status Control Table - 20110711_Daily Report - FET WRAN Rollout Status Control Table - 20110803" xfId="2016"/>
    <cellStyle name="壞_Swap Site Control table_NEO1_20110623 (2)_Daily Report - FET WRAN Rollout Status Control Table - 20110708-N2_Daily Report - FET WRAN Rollout Status Control Table - 20110711_Master Schedule_WRAN Project" xfId="2017"/>
    <cellStyle name="壞_Swap Site Control table_NEO1_20110623 (2)_Daily Report - FET WRAN Rollout Status Control Table - 20110708-N2_Daily Report - FET WRAN Rollout Status Control Table - 20110711_Rehome Status" xfId="2018"/>
    <cellStyle name="壞_Swap Site Control table_NEO1_20110623 (2)_Daily Report - FET WRAN Rollout Status Control Table - 20110708-N2_Daily Report - FET WRAN Rollout Status Control Table - 20110711_RNC schedule_20110726-PA1" xfId="2019"/>
    <cellStyle name="壞_Swap Site Control table_NEO1_20110623 (2)_Daily Report - FET WRAN Rollout Status Control Table - 20110708-N2_Daily Report - FET WRAN Rollout Status Control Table - 20110711_RNC schedule_20110803" xfId="2020"/>
    <cellStyle name="壞_Swap Site Control table_NEO1_20110623 (2)_Daily Report - FET WRAN Rollout Status Control Table - 20110708-N2_Daily Report - FET WRAN Rollout Status Control Table - 20110711_W10B RNC Rollout Schedule_20110801" xfId="2021"/>
    <cellStyle name="壞_Swap Site Control table_NEO1_20110623 (2)_Daily Report - FET WRAN Rollout Status Control Table - 20110708-N2_Daily Report - FET WRAN Rollout Status Control Table - 20110713- N2-adam" xfId="2022"/>
    <cellStyle name="壞_Swap Site Control table_NEO1_20110623 (2)_Daily Report - FET WRAN Rollout Status Control Table - 20110708-N2_Daily Report - FET WRAN Rollout Status Control Table - 20110713- N2-adam_Copy of W10B RNC Rollout Schedule_20110726" xfId="2023"/>
    <cellStyle name="壞_Swap Site Control table_NEO1_20110623 (2)_Daily Report - FET WRAN Rollout Status Control Table - 20110708-N2_Daily Report - FET WRAN Rollout Status Control Table - 20110713- N2-adam_Daily Report - FET WRAN Rollout Status Control Table - 20110727" xfId="2024"/>
    <cellStyle name="壞_Swap Site Control table_NEO1_20110623 (2)_Daily Report - FET WRAN Rollout Status Control Table - 20110708-N2_Daily Report - FET WRAN Rollout Status Control Table - 20110713- N2-adam_Daily Report - FET WRAN Rollout Status Control Table - 20110803" xfId="2025"/>
    <cellStyle name="壞_Swap Site Control table_NEO1_20110623 (2)_Daily Report - FET WRAN Rollout Status Control Table - 20110708-N2_Daily Report - FET WRAN Rollout Status Control Table - 20110713- N2-adam_Master Schedule_WRAN Project" xfId="2026"/>
    <cellStyle name="壞_Swap Site Control table_NEO1_20110623 (2)_Daily Report - FET WRAN Rollout Status Control Table - 20110708-N2_Daily Report - FET WRAN Rollout Status Control Table - 20110713- N2-adam_Rehome Status" xfId="2027"/>
    <cellStyle name="壞_Swap Site Control table_NEO1_20110623 (2)_Daily Report - FET WRAN Rollout Status Control Table - 20110708-N2_Daily Report - FET WRAN Rollout Status Control Table - 20110713- N2-adam_RNC schedule_20110726-PA1" xfId="2028"/>
    <cellStyle name="壞_Swap Site Control table_NEO1_20110623 (2)_Daily Report - FET WRAN Rollout Status Control Table - 20110708-N2_Daily Report - FET WRAN Rollout Status Control Table - 20110713- N2-adam_RNC schedule_20110803" xfId="2029"/>
    <cellStyle name="壞_Swap Site Control table_NEO1_20110623 (2)_Daily Report - FET WRAN Rollout Status Control Table - 20110708-N2_Daily Report - FET WRAN Rollout Status Control Table - 20110713- N2-adam_W10B RNC Rollout Schedule_20110801" xfId="2030"/>
    <cellStyle name="壞_Swap Site Control table_NEO1_20110623 (2)_Daily Report - FET WRAN Rollout Status Control Table - 20110708-N2_Daily Report - FET WRAN Rollout Status Control Table - 20110714- N2-adam" xfId="2031"/>
    <cellStyle name="壞_Swap Site Control table_NEO1_20110623 (2)_Daily Report - FET WRAN Rollout Status Control Table - 20110708-N2_Daily Report - FET WRAN Rollout Status Control Table - 20110714- N2-adam_Daily Report - FET WRAN Rollout Status Control Table - 20110727" xfId="2032"/>
    <cellStyle name="壞_Swap Site Control table_NEO1_20110623 (2)_Daily Report - FET WRAN Rollout Status Control Table - 20110708-N2_Daily Report - FET WRAN Rollout Status Control Table - 20110714- N2-adam_Daily Report - FET WRAN Rollout Status Control Table - 20110803" xfId="2033"/>
    <cellStyle name="壞_Swap Site Control table_NEO1_20110623 (2)_Daily Report - FET WRAN Rollout Status Control Table - 20110708-N2_Daily Report - FET WRAN Rollout Status Control Table - 20110714- N2-adam_Master Schedule_WRAN Project" xfId="2034"/>
    <cellStyle name="壞_Swap Site Control table_NEO1_20110623 (2)_Daily Report - FET WRAN Rollout Status Control Table - 20110708-N2_Daily Report - FET WRAN Rollout Status Control Table - 20110714- N2-adam_Rehome Status" xfId="2035"/>
    <cellStyle name="壞_Swap Site Control table_NEO1_20110623 (2)_Daily Report - FET WRAN Rollout Status Control Table - 20110708-N2_Daily Report - FET WRAN Rollout Status Control Table - 20110714- N2-adam_RNC schedule_20110726-PA1" xfId="2036"/>
    <cellStyle name="壞_Swap Site Control table_NEO1_20110623 (2)_Daily Report - FET WRAN Rollout Status Control Table - 20110708-N2_Daily Report - FET WRAN Rollout Status Control Table - 20110714- N2-adam_RNC schedule_20110803" xfId="2037"/>
    <cellStyle name="壞_Swap Site Control table_NEO1_20110623 (2)_Daily Report - FET WRAN Rollout Status Control Table - 20110708-N2_Daily Report - FET WRAN Rollout Status Control Table - 20110727" xfId="2038"/>
    <cellStyle name="壞_Swap Site Control table_NEO1_20110623 (2)_Daily Report - FET WRAN Rollout Status Control Table - 20110708-N2_Daily Report - FET WRAN Rollout Status Control Table - 20110803" xfId="2039"/>
    <cellStyle name="壞_Swap Site Control table_NEO1_20110623 (2)_Daily Report - FET WRAN Rollout Status Control Table - 20110708-N2_Master Schedule_WRAN Project" xfId="2040"/>
    <cellStyle name="壞_Swap Site Control table_NEO1_20110623 (2)_Daily Report - FET WRAN Rollout Status Control Table - 20110708-N2_N2-Daily Report - FET WRAN Rollout Status Control Table - 20110711-v1 (2)" xfId="2041"/>
    <cellStyle name="壞_Swap Site Control table_NEO1_20110623 (2)_Daily Report - FET WRAN Rollout Status Control Table - 20110708-N2_N2-Daily Report - FET WRAN Rollout Status Control Table - 20110711-v1 (2)_Copy of W10B RNC Rollout Schedule_20110726" xfId="2042"/>
    <cellStyle name="壞_Swap Site Control table_NEO1_20110623 (2)_Daily Report - FET WRAN Rollout Status Control Table - 20110708-N2_N2-Daily Report - FET WRAN Rollout Status Control Table - 20110711-v1 (2)_Daily Report - FET WRAN Rollout Status Control Table - 20110727" xfId="2043"/>
    <cellStyle name="壞_Swap Site Control table_NEO1_20110623 (2)_Daily Report - FET WRAN Rollout Status Control Table - 20110708-N2_N2-Daily Report - FET WRAN Rollout Status Control Table - 20110711-v1 (2)_Daily Report - FET WRAN Rollout Status Control Table - 20110803" xfId="2044"/>
    <cellStyle name="壞_Swap Site Control table_NEO1_20110623 (2)_Daily Report - FET WRAN Rollout Status Control Table - 20110708-N2_N2-Daily Report - FET WRAN Rollout Status Control Table - 20110711-v1 (2)_Master Schedule_WRAN Project" xfId="2045"/>
    <cellStyle name="壞_Swap Site Control table_NEO1_20110623 (2)_Daily Report - FET WRAN Rollout Status Control Table - 20110708-N2_N2-Daily Report - FET WRAN Rollout Status Control Table - 20110711-v1 (2)_Rehome Status" xfId="2046"/>
    <cellStyle name="壞_Swap Site Control table_NEO1_20110623 (2)_Daily Report - FET WRAN Rollout Status Control Table - 20110708-N2_N2-Daily Report - FET WRAN Rollout Status Control Table - 20110711-v1 (2)_RNC schedule_20110726-PA1" xfId="2047"/>
    <cellStyle name="壞_Swap Site Control table_NEO1_20110623 (2)_Daily Report - FET WRAN Rollout Status Control Table - 20110708-N2_N2-Daily Report - FET WRAN Rollout Status Control Table - 20110711-v1 (2)_RNC schedule_20110803" xfId="2048"/>
    <cellStyle name="壞_Swap Site Control table_NEO1_20110623 (2)_Daily Report - FET WRAN Rollout Status Control Table - 20110708-N2_N2-Daily Report - FET WRAN Rollout Status Control Table - 20110711-v1 (2)_W10B RNC Rollout Schedule_20110801" xfId="2049"/>
    <cellStyle name="壞_Swap Site Control table_NEO1_20110623 (2)_Daily Report - FET WRAN Rollout Status Control Table - 20110708-N2_N2-Daily Report - FET WRAN Rollout Status Control Table - 20110711-v1 (3)" xfId="2050"/>
    <cellStyle name="壞_Swap Site Control table_NEO1_20110623 (2)_Daily Report - FET WRAN Rollout Status Control Table - 20110708-N2_N2-Daily Report - FET WRAN Rollout Status Control Table - 20110711-v1 (3)_Copy of W10B RNC Rollout Schedule_20110726" xfId="2051"/>
    <cellStyle name="壞_Swap Site Control table_NEO1_20110623 (2)_Daily Report - FET WRAN Rollout Status Control Table - 20110708-N2_N2-Daily Report - FET WRAN Rollout Status Control Table - 20110711-v1 (3)_Daily Report - FET WRAN Rollout Status Control Table - 20110727" xfId="2052"/>
    <cellStyle name="壞_Swap Site Control table_NEO1_20110623 (2)_Daily Report - FET WRAN Rollout Status Control Table - 20110708-N2_N2-Daily Report - FET WRAN Rollout Status Control Table - 20110711-v1 (3)_Daily Report - FET WRAN Rollout Status Control Table - 20110803" xfId="2053"/>
    <cellStyle name="壞_Swap Site Control table_NEO1_20110623 (2)_Daily Report - FET WRAN Rollout Status Control Table - 20110708-N2_N2-Daily Report - FET WRAN Rollout Status Control Table - 20110711-v1 (3)_Master Schedule_WRAN Project" xfId="2054"/>
    <cellStyle name="壞_Swap Site Control table_NEO1_20110623 (2)_Daily Report - FET WRAN Rollout Status Control Table - 20110708-N2_N2-Daily Report - FET WRAN Rollout Status Control Table - 20110711-v1 (3)_Rehome Status" xfId="2055"/>
    <cellStyle name="壞_Swap Site Control table_NEO1_20110623 (2)_Daily Report - FET WRAN Rollout Status Control Table - 20110708-N2_N2-Daily Report - FET WRAN Rollout Status Control Table - 20110711-v1 (3)_RNC schedule_20110726-PA1" xfId="2056"/>
    <cellStyle name="壞_Swap Site Control table_NEO1_20110623 (2)_Daily Report - FET WRAN Rollout Status Control Table - 20110708-N2_N2-Daily Report - FET WRAN Rollout Status Control Table - 20110711-v1 (3)_RNC schedule_20110803" xfId="2057"/>
    <cellStyle name="壞_Swap Site Control table_NEO1_20110623 (2)_Daily Report - FET WRAN Rollout Status Control Table - 20110708-N2_N2-Daily Report - FET WRAN Rollout Status Control Table - 20110711-v1 (3)_W10B RNC Rollout Schedule_20110801" xfId="2058"/>
    <cellStyle name="壞_Swap Site Control table_NEO1_20110623 (2)_Daily Report - FET WRAN Rollout Status Control Table - 20110708-N2_Rehome Status" xfId="2059"/>
    <cellStyle name="壞_Swap Site Control table_NEO1_20110623 (2)_Daily Report - FET WRAN Rollout Status Control Table - 20110708-N2_RNC schedule_20110726-PA1" xfId="2060"/>
    <cellStyle name="壞_Swap Site Control table_NEO1_20110623 (2)_Daily Report - FET WRAN Rollout Status Control Table - 20110708-N2_RNC schedule_20110803" xfId="2061"/>
    <cellStyle name="壞_Swap Site Control table_NEO1_20110623 (2)_Daily Report - FET WRAN Rollout Status Control Table - 20110708-N2_W10B RNC Rollout Schedule_20110801" xfId="2062"/>
    <cellStyle name="壞_Swap Site Control table_NEO1_20110623 (2)_Daily Report - FET WRAN Rollout Status Control Table - 20110713" xfId="2063"/>
    <cellStyle name="壞_Swap Site Control table_NEO1_20110623 (2)_Daily Report - FET WRAN Rollout Status Control Table - 20110713_Copy of W10B RNC Rollout Schedule_20110726" xfId="2064"/>
    <cellStyle name="壞_Swap Site Control table_NEO1_20110623 (2)_Daily Report - FET WRAN Rollout Status Control Table - 20110713_Daily Report - FET WRAN Rollout Status Control Table - 20110803" xfId="2065"/>
    <cellStyle name="壞_Swap Site Control table_NEO1_20110623 (2)_Daily Report - FET WRAN Rollout Status Control Table - 20110713_Master Schedule_WRAN Project" xfId="2066"/>
    <cellStyle name="壞_Swap Site Control table_NEO1_20110623 (2)_Daily Report - FET WRAN Rollout Status Control Table - 20110713_Rehome Status" xfId="2067"/>
    <cellStyle name="壞_Swap Site Control table_NEO1_20110623 (2)_Daily Report - FET WRAN Rollout Status Control Table - 20110713_RNC schedule_20110726-PA1" xfId="2068"/>
    <cellStyle name="壞_Swap Site Control table_NEO1_20110623 (2)_Daily Report - FET WRAN Rollout Status Control Table - 20110713_RNC schedule_20110803" xfId="2069"/>
    <cellStyle name="壞_Swap Site Control table_NEO1_20110623 (2)_Daily Report - FET WRAN Rollout Status Control Table - 20110713_W10B RNC Rollout Schedule_20110801" xfId="2070"/>
    <cellStyle name="壞_Swap Site Control table_NEO1_20110623 (2)_Master Schedule_WRAN Project" xfId="2071"/>
    <cellStyle name="壞_Swap Site Control table_NEO1_20110623 (2)_N2-Daily Report - FET WRAN Rollout Status Control Table - 20110711-v1 (2)" xfId="2072"/>
    <cellStyle name="壞_Swap Site Control table_NEO1_20110623 (2)_N2-Daily Report - FET WRAN Rollout Status Control Table - 20110711-v1 (2)_111" xfId="2073"/>
    <cellStyle name="壞_Swap Site Control table_NEO1_20110623 (2)_N2-Daily Report - FET WRAN Rollout Status Control Table - 20110711-v1 (2)_111_Copy of W10B RNC Rollout Schedule_20110726" xfId="2074"/>
    <cellStyle name="壞_Swap Site Control table_NEO1_20110623 (2)_N2-Daily Report - FET WRAN Rollout Status Control Table - 20110711-v1 (2)_111_Daily Report - FET WRAN Rollout Status Control Table - 20110727" xfId="2075"/>
    <cellStyle name="壞_Swap Site Control table_NEO1_20110623 (2)_N2-Daily Report - FET WRAN Rollout Status Control Table - 20110711-v1 (2)_111_Daily Report - FET WRAN Rollout Status Control Table - 20110803" xfId="2076"/>
    <cellStyle name="壞_Swap Site Control table_NEO1_20110623 (2)_N2-Daily Report - FET WRAN Rollout Status Control Table - 20110711-v1 (2)_111_Master Schedule_WRAN Project" xfId="2077"/>
    <cellStyle name="壞_Swap Site Control table_NEO1_20110623 (2)_N2-Daily Report - FET WRAN Rollout Status Control Table - 20110711-v1 (2)_111_Rehome Status" xfId="2078"/>
    <cellStyle name="壞_Swap Site Control table_NEO1_20110623 (2)_N2-Daily Report - FET WRAN Rollout Status Control Table - 20110711-v1 (2)_111_RNC schedule_20110726-PA1" xfId="2079"/>
    <cellStyle name="壞_Swap Site Control table_NEO1_20110623 (2)_N2-Daily Report - FET WRAN Rollout Status Control Table - 20110711-v1 (2)_111_RNC schedule_20110803" xfId="2080"/>
    <cellStyle name="壞_Swap Site Control table_NEO1_20110623 (2)_N2-Daily Report - FET WRAN Rollout Status Control Table - 20110711-v1 (2)_111_W10B RNC Rollout Schedule_20110801" xfId="2081"/>
    <cellStyle name="壞_Swap Site Control table_NEO1_20110623 (2)_N2-Daily Report - FET WRAN Rollout Status Control Table - 20110711-v1 (2)_Copy of Daily Report - FET WRAN Rollout Status Control Table - 20110720" xfId="2082"/>
    <cellStyle name="壞_Swap Site Control table_NEO1_20110623 (2)_N2-Daily Report - FET WRAN Rollout Status Control Table - 20110711-v1 (2)_Copy of Daily Report - FET WRAN Rollout Status Control Table - 20110720_Daily Report - FET WRAN Rollout Status Control Table - 20110803" xfId="2083"/>
    <cellStyle name="壞_Swap Site Control table_NEO1_20110623 (2)_N2-Daily Report - FET WRAN Rollout Status Control Table - 20110711-v1 (2)_Copy of Daily Report - FET WRAN Rollout Status Control Table - 20110720_Master Schedule_WRAN Project" xfId="2084"/>
    <cellStyle name="壞_Swap Site Control table_NEO1_20110623 (2)_N2-Daily Report - FET WRAN Rollout Status Control Table - 20110711-v1 (2)_Copy of Daily Report - FET WRAN Rollout Status Control Table - 20110720_Rehome Status" xfId="2085"/>
    <cellStyle name="壞_Swap Site Control table_NEO1_20110623 (2)_N2-Daily Report - FET WRAN Rollout Status Control Table - 20110711-v1 (2)_Copy of Daily Report - FET WRAN Rollout Status Control Table - 20110720_RNC schedule_20110726-PA1" xfId="2086"/>
    <cellStyle name="壞_Swap Site Control table_NEO1_20110623 (2)_N2-Daily Report - FET WRAN Rollout Status Control Table - 20110711-v1 (2)_Copy of Daily Report - FET WRAN Rollout Status Control Table - 20110720_RNC schedule_20110803" xfId="2087"/>
    <cellStyle name="壞_Swap Site Control table_NEO1_20110623 (2)_N2-Daily Report - FET WRAN Rollout Status Control Table - 20110711-v1 (2)_Copy of W10B RNC Rollout Schedule_20110726" xfId="2088"/>
    <cellStyle name="壞_Swap Site Control table_NEO1_20110623 (2)_N2-Daily Report - FET WRAN Rollout Status Control Table - 20110711-v1 (2)_Daily Report - FET WRAN Rollout Status Control Table - 20110711 (4)" xfId="2089"/>
    <cellStyle name="壞_Swap Site Control table_NEO1_20110623 (2)_N2-Daily Report - FET WRAN Rollout Status Control Table - 20110711-v1 (2)_Daily Report - FET WRAN Rollout Status Control Table - 20110711 (4)_Copy of W10B RNC Rollout Schedule_20110726" xfId="2090"/>
    <cellStyle name="壞_Swap Site Control table_NEO1_20110623 (2)_N2-Daily Report - FET WRAN Rollout Status Control Table - 20110711-v1 (2)_Daily Report - FET WRAN Rollout Status Control Table - 20110711 (4)_Daily Report - FET WRAN Rollout Status Control Table - 20110727" xfId="2091"/>
    <cellStyle name="壞_Swap Site Control table_NEO1_20110623 (2)_N2-Daily Report - FET WRAN Rollout Status Control Table - 20110711-v1 (2)_Daily Report - FET WRAN Rollout Status Control Table - 20110711 (4)_Daily Report - FET WRAN Rollout Status Control Table - 20110803" xfId="2092"/>
    <cellStyle name="壞_Swap Site Control table_NEO1_20110623 (2)_N2-Daily Report - FET WRAN Rollout Status Control Table - 20110711-v1 (2)_Daily Report - FET WRAN Rollout Status Control Table - 20110711 (4)_Master Schedule_WRAN Project" xfId="2093"/>
    <cellStyle name="壞_Swap Site Control table_NEO1_20110623 (2)_N2-Daily Report - FET WRAN Rollout Status Control Table - 20110711-v1 (2)_Daily Report - FET WRAN Rollout Status Control Table - 20110711 (4)_Rehome Status" xfId="2094"/>
    <cellStyle name="壞_Swap Site Control table_NEO1_20110623 (2)_N2-Daily Report - FET WRAN Rollout Status Control Table - 20110711-v1 (2)_Daily Report - FET WRAN Rollout Status Control Table - 20110711 (4)_RNC schedule_20110726-PA1" xfId="2095"/>
    <cellStyle name="壞_Swap Site Control table_NEO1_20110623 (2)_N2-Daily Report - FET WRAN Rollout Status Control Table - 20110711-v1 (2)_Daily Report - FET WRAN Rollout Status Control Table - 20110711 (4)_RNC schedule_20110803" xfId="2096"/>
    <cellStyle name="壞_Swap Site Control table_NEO1_20110623 (2)_N2-Daily Report - FET WRAN Rollout Status Control Table - 20110711-v1 (2)_Daily Report - FET WRAN Rollout Status Control Table - 20110711 (4)_W10B RNC Rollout Schedule_20110801" xfId="2097"/>
    <cellStyle name="壞_Swap Site Control table_NEO1_20110623 (2)_N2-Daily Report - FET WRAN Rollout Status Control Table - 20110711-v1 (2)_Daily Report - FET WRAN Rollout Status Control Table - 20110711 (6)" xfId="2098"/>
    <cellStyle name="壞_Swap Site Control table_NEO1_20110623 (2)_N2-Daily Report - FET WRAN Rollout Status Control Table - 20110711-v1 (2)_Daily Report - FET WRAN Rollout Status Control Table - 20110711 (6)_Daily Report - FET WRAN Rollout Status Control Table - 20110727" xfId="2099"/>
    <cellStyle name="壞_Swap Site Control table_NEO1_20110623 (2)_N2-Daily Report - FET WRAN Rollout Status Control Table - 20110711-v1 (2)_Daily Report - FET WRAN Rollout Status Control Table - 20110711 (6)_Daily Report - FET WRAN Rollout Status Control Table - 20110803" xfId="2100"/>
    <cellStyle name="壞_Swap Site Control table_NEO1_20110623 (2)_N2-Daily Report - FET WRAN Rollout Status Control Table - 20110711-v1 (2)_Daily Report - FET WRAN Rollout Status Control Table - 20110711 (6)_Master Schedule_WRAN Project" xfId="2101"/>
    <cellStyle name="壞_Swap Site Control table_NEO1_20110623 (2)_N2-Daily Report - FET WRAN Rollout Status Control Table - 20110711-v1 (2)_Daily Report - FET WRAN Rollout Status Control Table - 20110711 (6)_Rehome Status" xfId="2102"/>
    <cellStyle name="壞_Swap Site Control table_NEO1_20110623 (2)_N2-Daily Report - FET WRAN Rollout Status Control Table - 20110711-v1 (2)_Daily Report - FET WRAN Rollout Status Control Table - 20110711 (6)_RNC schedule_20110726-PA1" xfId="2103"/>
    <cellStyle name="壞_Swap Site Control table_NEO1_20110623 (2)_N2-Daily Report - FET WRAN Rollout Status Control Table - 20110711-v1 (2)_Daily Report - FET WRAN Rollout Status Control Table - 20110711 (6)_RNC schedule_20110803" xfId="2104"/>
    <cellStyle name="壞_Swap Site Control table_NEO1_20110623 (2)_N2-Daily Report - FET WRAN Rollout Status Control Table - 20110711-v1 (2)_Master Schedule_WRAN Project" xfId="2105"/>
    <cellStyle name="壞_Swap Site Control table_NEO1_20110623 (2)_N2-Daily Report - FET WRAN Rollout Status Control Table - 20110711-v1 (2)_Project_weekly_report_20110728_PA2 (2)" xfId="2106"/>
    <cellStyle name="壞_Swap Site Control table_NEO1_20110623 (2)_N2-Daily Report - FET WRAN Rollout Status Control Table - 20110711-v1 (2)_Rehome Status" xfId="2107"/>
    <cellStyle name="壞_Swap Site Control table_NEO1_20110623 (2)_N2-Daily Report - FET WRAN Rollout Status Control Table - 20110711-v1 (2)_RNC schedule_20110726-PA1" xfId="2108"/>
    <cellStyle name="壞_Swap Site Control table_NEO1_20110623 (2)_N2-Daily Report - FET WRAN Rollout Status Control Table - 20110711-v1 (2)_RNC schedule_20110803" xfId="2109"/>
    <cellStyle name="壞_Swap Site Control table_NEO1_20110623 (2)_N2-Daily Report - FET WRAN Rollout Status Control Table - 20110711-v1 (2)_W10B RNC Rollout Schedule_20110801" xfId="2110"/>
    <cellStyle name="壞_Swap Site Control table_NEO1_20110623 (2)_N2-Daily Report - FET WRAN Rollout Status Control Table - 20110711-v1 (3)" xfId="2111"/>
    <cellStyle name="壞_Swap Site Control table_NEO1_20110623 (2)_N2-Daily Report - FET WRAN Rollout Status Control Table - 20110711-v1 (3)_111" xfId="2112"/>
    <cellStyle name="壞_Swap Site Control table_NEO1_20110623 (2)_N2-Daily Report - FET WRAN Rollout Status Control Table - 20110711-v1 (3)_111_Copy of W10B RNC Rollout Schedule_20110726" xfId="2113"/>
    <cellStyle name="壞_Swap Site Control table_NEO1_20110623 (2)_N2-Daily Report - FET WRAN Rollout Status Control Table - 20110711-v1 (3)_111_Daily Report - FET WRAN Rollout Status Control Table - 20110727" xfId="2114"/>
    <cellStyle name="壞_Swap Site Control table_NEO1_20110623 (2)_N2-Daily Report - FET WRAN Rollout Status Control Table - 20110711-v1 (3)_111_Daily Report - FET WRAN Rollout Status Control Table - 20110803" xfId="2115"/>
    <cellStyle name="壞_Swap Site Control table_NEO1_20110623 (2)_N2-Daily Report - FET WRAN Rollout Status Control Table - 20110711-v1 (3)_111_Master Schedule_WRAN Project" xfId="2116"/>
    <cellStyle name="壞_Swap Site Control table_NEO1_20110623 (2)_N2-Daily Report - FET WRAN Rollout Status Control Table - 20110711-v1 (3)_111_Rehome Status" xfId="2117"/>
    <cellStyle name="壞_Swap Site Control table_NEO1_20110623 (2)_N2-Daily Report - FET WRAN Rollout Status Control Table - 20110711-v1 (3)_111_RNC schedule_20110726-PA1" xfId="2118"/>
    <cellStyle name="壞_Swap Site Control table_NEO1_20110623 (2)_N2-Daily Report - FET WRAN Rollout Status Control Table - 20110711-v1 (3)_111_RNC schedule_20110803" xfId="2119"/>
    <cellStyle name="壞_Swap Site Control table_NEO1_20110623 (2)_N2-Daily Report - FET WRAN Rollout Status Control Table - 20110711-v1 (3)_111_W10B RNC Rollout Schedule_20110801" xfId="2120"/>
    <cellStyle name="壞_Swap Site Control table_NEO1_20110623 (2)_N2-Daily Report - FET WRAN Rollout Status Control Table - 20110711-v1 (3)_Copy of Daily Report - FET WRAN Rollout Status Control Table - 20110720" xfId="2121"/>
    <cellStyle name="壞_Swap Site Control table_NEO1_20110623 (2)_N2-Daily Report - FET WRAN Rollout Status Control Table - 20110711-v1 (3)_Copy of Daily Report - FET WRAN Rollout Status Control Table - 20110720_Daily Report - FET WRAN Rollout Status Control Table - 20110803" xfId="2122"/>
    <cellStyle name="壞_Swap Site Control table_NEO1_20110623 (2)_N2-Daily Report - FET WRAN Rollout Status Control Table - 20110711-v1 (3)_Copy of Daily Report - FET WRAN Rollout Status Control Table - 20110720_Master Schedule_WRAN Project" xfId="2123"/>
    <cellStyle name="壞_Swap Site Control table_NEO1_20110623 (2)_N2-Daily Report - FET WRAN Rollout Status Control Table - 20110711-v1 (3)_Copy of Daily Report - FET WRAN Rollout Status Control Table - 20110720_Rehome Status" xfId="2124"/>
    <cellStyle name="壞_Swap Site Control table_NEO1_20110623 (2)_N2-Daily Report - FET WRAN Rollout Status Control Table - 20110711-v1 (3)_Copy of Daily Report - FET WRAN Rollout Status Control Table - 20110720_RNC schedule_20110726-PA1" xfId="2125"/>
    <cellStyle name="壞_Swap Site Control table_NEO1_20110623 (2)_N2-Daily Report - FET WRAN Rollout Status Control Table - 20110711-v1 (3)_Copy of Daily Report - FET WRAN Rollout Status Control Table - 20110720_RNC schedule_20110803" xfId="2126"/>
    <cellStyle name="壞_Swap Site Control table_NEO1_20110623 (2)_N2-Daily Report - FET WRAN Rollout Status Control Table - 20110711-v1 (3)_Copy of W10B RNC Rollout Schedule_20110726" xfId="2127"/>
    <cellStyle name="壞_Swap Site Control table_NEO1_20110623 (2)_N2-Daily Report - FET WRAN Rollout Status Control Table - 20110711-v1 (3)_Daily Report - FET WRAN Rollout Status Control Table - 20110711 (4)" xfId="2128"/>
    <cellStyle name="壞_Swap Site Control table_NEO1_20110623 (2)_N2-Daily Report - FET WRAN Rollout Status Control Table - 20110711-v1 (3)_Daily Report - FET WRAN Rollout Status Control Table - 20110711 (4)_Copy of W10B RNC Rollout Schedule_20110726" xfId="2129"/>
    <cellStyle name="壞_Swap Site Control table_NEO1_20110623 (2)_N2-Daily Report - FET WRAN Rollout Status Control Table - 20110711-v1 (3)_Daily Report - FET WRAN Rollout Status Control Table - 20110711 (4)_Daily Report - FET WRAN Rollout Status Control Table - 20110727" xfId="2130"/>
    <cellStyle name="壞_Swap Site Control table_NEO1_20110623 (2)_N2-Daily Report - FET WRAN Rollout Status Control Table - 20110711-v1 (3)_Daily Report - FET WRAN Rollout Status Control Table - 20110711 (4)_Daily Report - FET WRAN Rollout Status Control Table - 20110803" xfId="2131"/>
    <cellStyle name="壞_Swap Site Control table_NEO1_20110623 (2)_N2-Daily Report - FET WRAN Rollout Status Control Table - 20110711-v1 (3)_Daily Report - FET WRAN Rollout Status Control Table - 20110711 (4)_Master Schedule_WRAN Project" xfId="2132"/>
    <cellStyle name="壞_Swap Site Control table_NEO1_20110623 (2)_N2-Daily Report - FET WRAN Rollout Status Control Table - 20110711-v1 (3)_Daily Report - FET WRAN Rollout Status Control Table - 20110711 (4)_Rehome Status" xfId="2133"/>
    <cellStyle name="壞_Swap Site Control table_NEO1_20110623 (2)_N2-Daily Report - FET WRAN Rollout Status Control Table - 20110711-v1 (3)_Daily Report - FET WRAN Rollout Status Control Table - 20110711 (4)_RNC schedule_20110726-PA1" xfId="2134"/>
    <cellStyle name="壞_Swap Site Control table_NEO1_20110623 (2)_N2-Daily Report - FET WRAN Rollout Status Control Table - 20110711-v1 (3)_Daily Report - FET WRAN Rollout Status Control Table - 20110711 (4)_RNC schedule_20110803" xfId="2135"/>
    <cellStyle name="壞_Swap Site Control table_NEO1_20110623 (2)_N2-Daily Report - FET WRAN Rollout Status Control Table - 20110711-v1 (3)_Daily Report - FET WRAN Rollout Status Control Table - 20110711 (4)_W10B RNC Rollout Schedule_20110801" xfId="2136"/>
    <cellStyle name="壞_Swap Site Control table_NEO1_20110623 (2)_N2-Daily Report - FET WRAN Rollout Status Control Table - 20110711-v1 (3)_Daily Report - FET WRAN Rollout Status Control Table - 20110711 (6)" xfId="2137"/>
    <cellStyle name="壞_Swap Site Control table_NEO1_20110623 (2)_N2-Daily Report - FET WRAN Rollout Status Control Table - 20110711-v1 (3)_Daily Report - FET WRAN Rollout Status Control Table - 20110711 (6)_Daily Report - FET WRAN Rollout Status Control Table - 20110727" xfId="2138"/>
    <cellStyle name="壞_Swap Site Control table_NEO1_20110623 (2)_N2-Daily Report - FET WRAN Rollout Status Control Table - 20110711-v1 (3)_Daily Report - FET WRAN Rollout Status Control Table - 20110711 (6)_Daily Report - FET WRAN Rollout Status Control Table - 20110803" xfId="2139"/>
    <cellStyle name="壞_Swap Site Control table_NEO1_20110623 (2)_N2-Daily Report - FET WRAN Rollout Status Control Table - 20110711-v1 (3)_Daily Report - FET WRAN Rollout Status Control Table - 20110711 (6)_Master Schedule_WRAN Project" xfId="2140"/>
    <cellStyle name="壞_Swap Site Control table_NEO1_20110623 (2)_N2-Daily Report - FET WRAN Rollout Status Control Table - 20110711-v1 (3)_Daily Report - FET WRAN Rollout Status Control Table - 20110711 (6)_Rehome Status" xfId="2141"/>
    <cellStyle name="壞_Swap Site Control table_NEO1_20110623 (2)_N2-Daily Report - FET WRAN Rollout Status Control Table - 20110711-v1 (3)_Daily Report - FET WRAN Rollout Status Control Table - 20110711 (6)_RNC schedule_20110726-PA1" xfId="2142"/>
    <cellStyle name="壞_Swap Site Control table_NEO1_20110623 (2)_N2-Daily Report - FET WRAN Rollout Status Control Table - 20110711-v1 (3)_Daily Report - FET WRAN Rollout Status Control Table - 20110711 (6)_RNC schedule_20110803" xfId="2143"/>
    <cellStyle name="壞_Swap Site Control table_NEO1_20110623 (2)_N2-Daily Report - FET WRAN Rollout Status Control Table - 20110711-v1 (3)_Master Schedule_WRAN Project" xfId="2144"/>
    <cellStyle name="壞_Swap Site Control table_NEO1_20110623 (2)_N2-Daily Report - FET WRAN Rollout Status Control Table - 20110711-v1 (3)_Project_weekly_report_20110728_PA2 (2)" xfId="2145"/>
    <cellStyle name="壞_Swap Site Control table_NEO1_20110623 (2)_N2-Daily Report - FET WRAN Rollout Status Control Table - 20110711-v1 (3)_Rehome Status" xfId="2146"/>
    <cellStyle name="壞_Swap Site Control table_NEO1_20110623 (2)_N2-Daily Report - FET WRAN Rollout Status Control Table - 20110711-v1 (3)_RNC schedule_20110726-PA1" xfId="2147"/>
    <cellStyle name="壞_Swap Site Control table_NEO1_20110623 (2)_N2-Daily Report - FET WRAN Rollout Status Control Table - 20110711-v1 (3)_RNC schedule_20110803" xfId="2148"/>
    <cellStyle name="壞_Swap Site Control table_NEO1_20110623 (2)_N2-Daily Report - FET WRAN Rollout Status Control Table - 20110711-v1 (3)_W10B RNC Rollout Schedule_20110801" xfId="2149"/>
    <cellStyle name="壞_Swap Site Control table_NEO1_20110623 (2)_Project_weekly_report_20110728_PA2 (2)" xfId="2150"/>
    <cellStyle name="壞_Swap Site Control table_NEO1_20110623 (2)_Rehome Status" xfId="2151"/>
    <cellStyle name="壞_Swap Site Control table_NEO1_20110623 (2)_RNC schedule_20110726-PA1" xfId="2152"/>
    <cellStyle name="壞_Swap Site Control table_NEO1_20110623 (2)_RNC schedule_20110803" xfId="2153"/>
    <cellStyle name="壞_Swap Site Control table_NEO1_20110623 (2)_W10B RNC Rollout Schedule_20110801" xfId="2154"/>
    <cellStyle name="壞_UCE Daily Report_0423" xfId="2155"/>
    <cellStyle name="壞_複本 NEO1-維運改善會議" xfId="2156"/>
    <cellStyle name="警告文本" xfId="2157"/>
    <cellStyle name="警告文字 2" xfId="2158"/>
    <cellStyle name="警告文字 2 2" xfId="2159"/>
    <cellStyle name="巍葆 [0]_NEGS" xfId="2160"/>
    <cellStyle name="巍葆_NEGS" xfId="2161"/>
    <cellStyle name="鱔 [0]_NEGS" xfId="2162"/>
    <cellStyle name="鱔_NEGS" xfId="2163"/>
    <cellStyle name="标题" xfId="2164"/>
    <cellStyle name="标题 1" xfId="2165"/>
    <cellStyle name="标题 2" xfId="2166"/>
    <cellStyle name="标题 3" xfId="2167"/>
    <cellStyle name="标题 4" xfId="2168"/>
    <cellStyle name="标题_Parameter Trial Tracking List_1220" xfId="2169"/>
    <cellStyle name="检查单元格" xfId="2170"/>
    <cellStyle name="汇总" xfId="2171"/>
    <cellStyle name="计算" xfId="2172"/>
    <cellStyle name="链接单元格" xfId="2173"/>
  </cellStyles>
  <dxfs count="0"/>
  <tableStyles count="0" defaultTableStyle="TableStyleMedium2" defaultPivotStyle="PivotStyleLight16"/>
  <colors>
    <mruColors>
      <color rgb="FF3C7FD0"/>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SEN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o1-vm-server1\I%20cabl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o1-vm-server1\KGT%20Supporting%2022%20Jan%20(ET)%2010.30a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fs07\FareastoneNetworkDepartment$\NEO%201\ANO\Site%20Database\BTS%20integration\NEO%20I%20BTS%20on%20air%20list_11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o1-vm-server1\Y2003-Capex%20Carryover-BSM-01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o1-vm-server1\Y2002%20Carryover%20Capex%20template-CNO%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eo1-vm-server1\100%20sites%20SR%20request%20for%20CEO.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eo1-vm-server1\3G%20Ph3%20N1%20dat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c-ano-server1\public\Y11&amp;Y12%203G%20New%20Site\2nd%20M18%20_3G%20Project_control%20table_New_V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eo1-vm-server1\100%20sites%20SR%20request%20for%20CEO_100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eo1-vm-server1\2004%20Q1%20Capex-NMO_031208.V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c-fs07.fareastone.com.tw\FareastoneNetworkDepartment$\Documents%20and%20Settings\ultsai\Local%20Settings\Temporary%20Internet%20Files\OLKF\Huawei%20culster%20overview_mai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eo1-vm-server1\CDR%20Usages%20-%2012-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eo1-vm-server1\Kermit%20DCF%2012-11-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fs05\fareastoneenterprise$\Project%20Document\Y2010%20Infrastructure%20Project\01_IP%20RAN\08_RO\1_NEO1\IP%20RAN\Y10%20IP%20RAN%20Site%20list-NEO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GA_HKG_CPF01\MB\AMRO\SLT\SLT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USERS\IZAVINA\TRAINI~2\HYD_FI~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eo1-vm-server1\M1model_12%20(revised%2099%20and%20200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eo1-vm-server1\&#36960;&#20659;N1Indoor&#31649;&#25511;&#34920;-Y20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Neo1-vm-server1\Y2006%20BTS%20Rollou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Neo1-vm-server1\Revenue%20Mode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Neo1-vm-server1\Information%20Center%20-%20C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GAP.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Neo1-vm-server1\FET%20040304%204xE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EXCEL\AFA\INTER\NEON\NEON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Neo1-vm-server1\&#36960;&#20659;N1Indoor&#31649;&#25511;&#34920;-Y2009_&#38859;&#2121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Neo1-vm-server1\ANO-inbuildng%20control%20table_Y20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c-fs07.fareastone.com.tw\FareastoneNetworkDepartment$\Documents%20and%20Settings\ultsai\Local%20Settings\Temporary%20Internet%20Files\OLK15\2011-12-21_Result(BTS-Only)_&#36039;&#26009;&#34389;&#29702;&#32080;&#2652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c-fs07.fareastone.com.tw\FareastoneNetworkDepartment$\Documents%20and%20Settings\ultsai\Local%20Settings\Temporary%20Internet%20Files\OLK15\3G_Network_Behavior_and_Parameter_Check_111223%2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G:\Work\01_Project\2011_3G_Roll-out\KPI_Daily.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Network%20Performance%20Reports\Projects\Site%20Location%20Optimization\DismantleEvaluationSiteList_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TIGER\MODEL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c-fs07.fareastone.com.tw\FareastoneNetworkDepartment$\NEO%201\Inbuilding%20Project\PRPO%20log\ANO-inbuildng%20control%20table_Y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eo1-vm-server1\KPI_Dail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PLEASE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BONROUHI\COMMNET\MODEL\MDL112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o1-vm-server1\DismantleEvaluationSiteList_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OMMNET\PARIS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o1-vm-server1\020228%20valuation%20final%20R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
      <sheetName val="Distribution"/>
      <sheetName val="InfoC-IVR388"/>
      <sheetName val="07.Link Table"/>
      <sheetName val="工作表3"/>
      <sheetName val="FET Fraud Type -New"/>
      <sheetName val="月_區YTD"/>
      <sheetName val="Link"/>
      <sheetName val="資料驗證"/>
      <sheetName val="Retail 名單"/>
      <sheetName val="07_Link_Table"/>
      <sheetName val="FET_Fraud_Type_-New"/>
      <sheetName val="Retail_名單"/>
      <sheetName val="07_Link_Table1"/>
      <sheetName val="FET_Fraud_Type_-New1"/>
      <sheetName val="Retail_名單1"/>
      <sheetName val="驗證清單"/>
      <sheetName val="清單"/>
      <sheetName val="情境"/>
      <sheetName val="Inputs"/>
      <sheetName val="做法"/>
      <sheetName val="彙整區-顧客感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rokers"/>
      <sheetName val="Peers(new)"/>
      <sheetName val="Asian Peers"/>
      <sheetName val="Kermit Val"/>
      <sheetName val="Fuzzy Val"/>
      <sheetName val="Kermit Val (based on Fuzzy)"/>
      <sheetName val="Valuation Summary"/>
      <sheetName val="acq premium"/>
      <sheetName val="Stk change"/>
      <sheetName val="Global Peer"/>
      <sheetName val="% share"/>
      <sheetName val="YTD"/>
      <sheetName val="TCC SP"/>
      <sheetName val="ABN Reserach"/>
      <sheetName val="GDP &amp; Penetration"/>
      <sheetName val="TWN Network"/>
      <sheetName val="TWN Subscriber no &amp; Penet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05 detail"/>
      <sheetName val="List"/>
    </sheetNames>
    <sheetDataSet>
      <sheetData sheetId="0"/>
      <sheetData sheetId="1" refreshError="1">
        <row r="1">
          <cell r="B1" t="str">
            <v>GA</v>
          </cell>
        </row>
        <row r="3">
          <cell r="B3" t="str">
            <v>North Taipei City</v>
          </cell>
        </row>
        <row r="4">
          <cell r="B4" t="str">
            <v>South Taipei City</v>
          </cell>
        </row>
        <row r="5">
          <cell r="B5" t="str">
            <v>West Taipei City</v>
          </cell>
        </row>
        <row r="6">
          <cell r="B6" t="str">
            <v>Keelung+</v>
          </cell>
        </row>
        <row r="7">
          <cell r="B7" t="str">
            <v>Hualien County</v>
          </cell>
        </row>
        <row r="8">
          <cell r="B8" t="str">
            <v>Ilan County</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User Guide"/>
      <sheetName val="Project Master File-Carryover"/>
      <sheetName val="Check List"/>
      <sheetName val="Project Expenditure-Carryover"/>
      <sheetName val="Summary-Carryover"/>
      <sheetName val="PA WB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User Guide"/>
      <sheetName val="Project Master File-Carryover"/>
      <sheetName val="Project Expenditure-Carryover"/>
      <sheetName val="Check List"/>
      <sheetName val="Inventory-Carryover Input"/>
      <sheetName val="Final Procur.-Carryover"/>
      <sheetName val="Summary-Carryover"/>
      <sheetName val="Site Component Price"/>
      <sheetName val="Site Pack. Reference"/>
      <sheetName val="PA WBS"/>
      <sheetName val="目標分配表"/>
      <sheetName val="Retail"/>
      <sheetName val="C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y New Site"/>
      <sheetName val="Y12H2 新站分類"/>
      <sheetName val="工作表1"/>
    </sheetNames>
    <sheetDataSet>
      <sheetData sheetId="0" refreshError="1"/>
      <sheetData sheetId="1" refreshError="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utdoor coverage"/>
      <sheetName val="In-building"/>
      <sheetName val="co-build for outdoor"/>
      <sheetName val="co-build for In-building"/>
      <sheetName val="Node M"/>
      <sheetName val="new site for relocation"/>
      <sheetName val="未完成call test即拆站之si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G_New"/>
      <sheetName val="注意事項"/>
      <sheetName val="表單"/>
      <sheetName val="Ted"/>
      <sheetName val="Report"/>
      <sheetName val="流程圖"/>
      <sheetName val="統計表"/>
      <sheetName val="YOYO"/>
      <sheetName val="工作表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y New Site"/>
      <sheetName val="Y12H2 新站分類"/>
      <sheetName val="工作表1"/>
    </sheetNames>
    <sheetDataSet>
      <sheetData sheetId="0" refreshError="1"/>
      <sheetData sheetId="1" refreshError="1"/>
      <sheetData sheetId="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Menu"/>
      <sheetName val="02.User Guide"/>
      <sheetName val="03.Project Master File Input"/>
      <sheetName val="04.Project Expenditure Input"/>
      <sheetName val="05.Summary"/>
      <sheetName val="06.PA WBS"/>
      <sheetName val="07.Link Table"/>
      <sheetName val="Sheet1"/>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 Lesson Learn"/>
      <sheetName val="高鐵專案(Nelson)"/>
      <sheetName val="CM(Stephen)"/>
      <sheetName val="Nastar(Justin)"/>
      <sheetName val="Y2011 Contingency Plan(Marine)"/>
      <sheetName val="21M trial(Weion)"/>
      <sheetName val="Single RAN(Aston)"/>
      <sheetName val="Summary"/>
      <sheetName val="DT KPI Summary"/>
      <sheetName val="H1 TN Tuning"/>
      <sheetName val="H1 KH Tuning"/>
      <sheetName val="H2P1 Tuning"/>
      <sheetName val="Tuning Activities"/>
      <sheetName val="TN Acceptance"/>
      <sheetName val="KH Acceptance"/>
      <sheetName val="Action Item"/>
      <sheetName val="H2 P1 Acceptance"/>
      <sheetName val="(1-1) DT -TN路測"/>
      <sheetName val="(1-2)DT -KH路測"/>
      <sheetName val="(2-1) Imp-TN"/>
      <sheetName val="Sheet1"/>
      <sheetName val="(2-2)Imp-lKH"/>
      <sheetName val="(2-3)Imp-H2 P1"/>
      <sheetName val="(3-1)Tuning KPI Issue-TN "/>
      <sheetName val="(3-2)Tuning KPI Issue-KH"/>
      <sheetName val="(3-3)Tuning KPI Issue-H2 P1"/>
      <sheetName val="Cluster Tuning KPI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注意事項"/>
      <sheetName val="Free Call"/>
      <sheetName val="Footnote"/>
      <sheetName val="MSISDN For Home Usage"/>
      <sheetName val="Sheet1"/>
      <sheetName val="Home Usage"/>
      <sheetName val="CDR Usages - 12-01"/>
      <sheetName val="MOC - Call Dist"/>
      <sheetName val="MTC - Call Dist"/>
      <sheetName val="MOC"/>
      <sheetName val="MT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04-'06)"/>
      <sheetName val="Financial statements"/>
      <sheetName val="Kermit 2002-2006"/>
      <sheetName val=" 3G Capex"/>
      <sheetName val="2G NW"/>
      <sheetName val="2G DC"/>
      <sheetName val="KGT Tax"/>
      <sheetName val="Title"/>
      <sheetName val="Base Case"/>
      <sheetName val="revised base case"/>
      <sheetName val="P&amp;L drivers"/>
      <sheetName val="Sheet1"/>
      <sheetName val="Valuation"/>
      <sheetName val="Growth assumptions"/>
      <sheetName val="P&amp;L"/>
      <sheetName val="Inter Rec"/>
      <sheetName val="benchmarking"/>
      <sheetName val="Metrics"/>
      <sheetName val="Recon"/>
      <sheetName val="Loan"/>
      <sheetName val="Non-OP"/>
      <sheetName val="Funding Ratio"/>
      <sheetName val="Taxes"/>
      <sheetName val="CF Tax"/>
      <sheetName val="BS"/>
      <sheetName val="Graphs"/>
      <sheetName val="Terminal value"/>
      <sheetName val="Summary"/>
      <sheetName val="Guidance 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O1"/>
      <sheetName val="list"/>
      <sheetName val="Sheet1"/>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ummary"/>
      <sheetName val="Economics &amp; Deomographics"/>
      <sheetName val="Sri Lanka Market"/>
      <sheetName val="Demand Forecast"/>
      <sheetName val="DD Summary"/>
      <sheetName val="Reve-local +STD"/>
      <sheetName val="Rev- IDD"/>
      <sheetName val="Expenses"/>
      <sheetName val="Access charges"/>
      <sheetName val="Key Indicators"/>
      <sheetName val="Value"/>
      <sheetName val="Financials"/>
      <sheetName val="DCF"/>
      <sheetName val="Income Tax"/>
      <sheetName val="EVA"/>
      <sheetName val="WACC"/>
      <sheetName val="Facility"/>
      <sheetName val="Debt-Forex"/>
      <sheetName val="Capex "/>
      <sheetName val="graphs "/>
      <sheetName val="List"/>
      <sheetName val="Retail"/>
      <sheetName val="CKS"/>
      <sheetName val="Universe"/>
      <sheetName val="Title"/>
      <sheetName val="Inputs"/>
      <sheetName val="Economics_&amp;_Deomographics"/>
      <sheetName val="Sri_Lanka_Market"/>
      <sheetName val="Demand_Forecast"/>
      <sheetName val="DD_Summary"/>
      <sheetName val="Reve-local_+STD"/>
      <sheetName val="Rev-_IDD"/>
      <sheetName val="Access_charges"/>
      <sheetName val="Key_Indicators"/>
      <sheetName val="Income_Tax"/>
      <sheetName val="Capex_"/>
      <sheetName val="graphs_"/>
      <sheetName val="Economics_&amp;_Deomographics1"/>
      <sheetName val="Sri_Lanka_Market1"/>
      <sheetName val="Demand_Forecast1"/>
      <sheetName val="DD_Summary1"/>
      <sheetName val="Reve-local_+STD1"/>
      <sheetName val="Rev-_IDD1"/>
      <sheetName val="Access_charges1"/>
      <sheetName val="Key_Indicators1"/>
      <sheetName val="Income_Tax1"/>
      <sheetName val="Capex_1"/>
      <sheetName val="graphs_1"/>
      <sheetName val="Macro"/>
      <sheetName val="Distrib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ose"/>
      <sheetName val="CF (2)"/>
      <sheetName val="Summary"/>
      <sheetName val="Open_BS"/>
      <sheetName val="Assumptions"/>
      <sheetName val="IS"/>
      <sheetName val="BS"/>
      <sheetName val="CF"/>
      <sheetName val="Debt"/>
      <sheetName val="Ratios"/>
      <sheetName val="IRR"/>
      <sheetName val="IRR_HY"/>
      <sheetName val="南區收據編號"/>
      <sheetName val="北區收據編號"/>
      <sheetName val="中區收據編號"/>
      <sheetName val="CF_(2)"/>
      <sheetName val="CF_(2)1"/>
      <sheetName val="CF_(2)2"/>
      <sheetName val="Inputs"/>
      <sheetName val="AcqIS"/>
      <sheetName val="AcqBSCF"/>
      <sheetName val="部門名單"/>
      <sheetName val="vendor compensate list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s"/>
      <sheetName val="Title"/>
      <sheetName val="TOC"/>
      <sheetName val="Val"/>
      <sheetName val="Financial Statements"/>
      <sheetName val="Macro"/>
      <sheetName val="Cell Rev Assumptions"/>
      <sheetName val="Cell rev"/>
      <sheetName val="Other revenues"/>
      <sheetName val="Direct COS"/>
      <sheetName val="Opex"/>
      <sheetName val="Fixed Assets"/>
      <sheetName val="Interest and loans"/>
      <sheetName val="Working Capital"/>
      <sheetName val="Tax"/>
      <sheetName val="WACC"/>
      <sheetName val="Choo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9統計表"/>
      <sheetName val="100統計表"/>
      <sheetName val="建站管控表"/>
      <sheetName val="拆站管控表"/>
      <sheetName val="參照表"/>
      <sheetName val="ANO通訊錄"/>
      <sheetName val="採購紀錄"/>
      <sheetName val="庫存明細"/>
      <sheetName val="合約廠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uble Spot"/>
      <sheetName val="U.P."/>
      <sheetName val="Rollout vs Budget"/>
      <sheetName val="BTS Summary"/>
      <sheetName val="BTS by Region"/>
      <sheetName val="BTS by company"/>
      <sheetName val="BTS by Month"/>
      <sheetName val="2G-Y2005"/>
      <sheetName val="2G-Y2004 Carry Over"/>
      <sheetName val="Distribution"/>
      <sheetName val="Ref"/>
      <sheetName val="Dis. List"/>
      <sheetName val="Swap List"/>
      <sheetName val="3G-Y2005"/>
      <sheetName val="3G-Y2004 Carry Over"/>
      <sheetName val="BTS-related CapEx"/>
      <sheetName val="BTS-related CapEx Raw Data"/>
      <sheetName val="Roll-Out"/>
      <sheetName val="2G Candidate"/>
      <sheetName val="2G-Y2004"/>
      <sheetName val="2G-Y2003 Carry Ov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ssumption"/>
      <sheetName val="Poastpaid MTC"/>
      <sheetName val="Activation"/>
      <sheetName val="Churn"/>
      <sheetName val="Revenue"/>
      <sheetName val="Commission"/>
      <sheetName val="PL"/>
      <sheetName val="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Center-General"/>
      <sheetName val="InfoC-FunM-333"/>
      <sheetName val="InfoC-FunM-366"/>
      <sheetName val="InfoC-IVR388"/>
      <sheetName val="InfoC-520"/>
      <sheetName val="InfoC-SongDedication"/>
      <sheetName val="InfoC-807Taxi"/>
      <sheetName val="InfoC-SMS"/>
      <sheetName val="InfoC-EC-SMS"/>
      <sheetName val="InfoC-8288MParty"/>
      <sheetName val="InfoC-Portal"/>
      <sheetName val="InfoC-VOGO"/>
      <sheetName val="InfoC-MInfo-Pull"/>
      <sheetName val="InfoC-M Info-Push"/>
      <sheetName val="InfoC-MIB"/>
      <sheetName val="InfoC-MIC"/>
      <sheetName val="InfoC-MLS"/>
      <sheetName val="InfoC-WI-CSD"/>
      <sheetName val="InfoC-WI-GPRS"/>
      <sheetName val="InfoC-Enhanced VM"/>
      <sheetName val="InfoC-Call Detail Billing"/>
      <sheetName val="InfoC-Call Barring"/>
      <sheetName val="InfoC-ECoupon14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Liberty"/>
      <sheetName val="CommNet"/>
      <sheetName val="DEC02 Data"/>
      <sheetName val="DEC02_Data"/>
      <sheetName val="南區收據編號"/>
      <sheetName val="Choose"/>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ATION"/>
      <sheetName val="VPSis2"/>
      <sheetName val="InfoC-IVR388"/>
      <sheetName val="Macro"/>
      <sheetName val="Retail"/>
      <sheetName val="CK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 2"/>
      <sheetName val="FNOW"/>
      <sheetName val="INAC"/>
      <sheetName val="07.Link Table"/>
      <sheetName val="Retail"/>
      <sheetName val="目標分配表"/>
      <sheetName val="CKS"/>
      <sheetName val="Sheet1"/>
      <sheetName val="02.Link Table"/>
      <sheetName val="南區收據編號"/>
      <sheetName val="Project Master File-Carryover"/>
      <sheetName val="D_0_1-B"/>
      <sheetName val="PA WBS"/>
      <sheetName val="Proforma_2"/>
      <sheetName val="07_Link_Table"/>
      <sheetName val="02_Link_Table"/>
      <sheetName val="Project_Master_File-Carryover"/>
      <sheetName val="PA_WBS"/>
      <sheetName val="Proforma_21"/>
      <sheetName val="07_Link_Table1"/>
      <sheetName val="02_Link_Table1"/>
      <sheetName val="Project_Master_File-Carryover1"/>
      <sheetName val="PA_WBS1"/>
      <sheetName val="RockFS"/>
      <sheetName val="JhawkFS"/>
      <sheetName val="Assum"/>
      <sheetName val="RockFS (2)"/>
      <sheetName val="Inputs"/>
      <sheetName val="AcqIS"/>
      <sheetName val="AcqBS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統計表"/>
      <sheetName val="97統計表"/>
      <sheetName val="98統計表"/>
      <sheetName val="建站管控表"/>
      <sheetName val="拆站管控表"/>
      <sheetName val="參照表"/>
      <sheetName val="ANO通訊錄"/>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建站"/>
      <sheetName val="F3-建站"/>
      <sheetName val="Wifi"/>
      <sheetName val="設備"/>
      <sheetName val="R &amp; M"/>
      <sheetName val="參照表"/>
      <sheetName val="Budget Control "/>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nd-站台座標"/>
      <sheetName val="Summary"/>
      <sheetName val="Result"/>
    </sheetNames>
    <sheetDataSet>
      <sheetData sheetId="0" refreshError="1"/>
      <sheetData sheetId="1" refreshError="1"/>
      <sheetData sheetId="2"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nd"/>
      <sheetName val="Chart1"/>
      <sheetName val="Summary"/>
      <sheetName val="Result_Missing_CoSiteCoFrequenc"/>
      <sheetName val="Result_F2_to_F1_Missing"/>
      <sheetName val="Result_ExternalUtranCell"/>
      <sheetName val="Result_Check_Tcell"/>
      <sheetName val="Result_Check_qualMeasQuantity"/>
      <sheetName val="Result_Check_MaxTXPower"/>
      <sheetName val="Result_Check_CPICH_Power"/>
      <sheetName val="Result_Check_CellReserved"/>
      <sheetName val="Result_C1_C2_MaxTXPower_Delta"/>
      <sheetName val="Result_C1_C2_CPICH_Power_Delta"/>
      <sheetName val="Result_3G_MissingNB"/>
      <sheetName val="Result_3G_IntraFrequency_Oneway"/>
      <sheetName val="Result_3G_F2_Missing_Neighbor"/>
      <sheetName val="Result_3G_Ext_GSM"/>
      <sheetName val="Result_2G_Missing_NB"/>
      <sheetName val="Result_F1_F2_Neighbor"/>
      <sheetName val="Result_SCELL_NCELL_coPSC"/>
      <sheetName val="Result_3G_F3_Missing_Neighbor"/>
      <sheetName val="Result_Co_PSC_in_UtranRelation"/>
      <sheetName val="Reference_Result_F2_F1_NB"/>
      <sheetName val="Result_2G_oneway_N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Daily"/>
      <sheetName val="Sheet2"/>
      <sheetName val="rawdata"/>
      <sheetName val="Summary"/>
      <sheetName val="After"/>
      <sheetName val="Before"/>
      <sheetName val="Sheet4"/>
      <sheetName val="data (cell) (2)"/>
      <sheetName val="data (cell)"/>
      <sheetName val="Sheet3"/>
      <sheetName val="NEO1"/>
      <sheetName val="NEO2"/>
      <sheetName val="CEO"/>
      <sheetName val="list"/>
      <sheetName val="CMD"/>
    </sheetNames>
    <sheetDataSet>
      <sheetData sheetId="0"/>
      <sheetData sheetId="1"/>
      <sheetData sheetId="2"/>
      <sheetData sheetId="3">
        <row r="1">
          <cell r="AJ1">
            <v>40729</v>
          </cell>
        </row>
      </sheetData>
      <sheetData sheetId="4"/>
      <sheetData sheetId="5"/>
      <sheetData sheetId="6"/>
      <sheetData sheetId="7"/>
      <sheetData sheetId="8"/>
      <sheetData sheetId="9"/>
      <sheetData sheetId="10"/>
      <sheetData sheetId="11"/>
      <sheetData sheetId="12"/>
      <sheetData sheetId="13"/>
      <sheetData sheetId="14">
        <row r="1">
          <cell r="A1" t="str">
            <v>C2316B</v>
          </cell>
        </row>
      </sheetData>
      <sheetData sheetId="1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G List"/>
      <sheetName val="3G List"/>
    </sheetNames>
    <sheetDataSet>
      <sheetData sheetId="0">
        <row r="2">
          <cell r="C2" t="str">
            <v>North1</v>
          </cell>
        </row>
      </sheetData>
      <sheetData sheetId="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Assumptions"/>
      <sheetName val="Opening BS"/>
      <sheetName val="VPSis2"/>
      <sheetName val="原料採購預算表"/>
      <sheetName val="CKS"/>
      <sheetName val="Title"/>
      <sheetName val="Retail"/>
      <sheetName val="technical"/>
      <sheetName val="Payroll"/>
      <sheetName val="Proforma 2"/>
      <sheetName val="Sens"/>
      <sheetName val="Opening_BS"/>
      <sheetName val="Proforma_2"/>
      <sheetName val="Opening_BS1"/>
      <sheetName val="Proforma_21"/>
      <sheetName val="07.Link Table"/>
      <sheetName val="Inputs"/>
      <sheetName val="AcqIS"/>
      <sheetName val="AcqBS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建站"/>
      <sheetName val="F3-建站"/>
      <sheetName val="Wifi"/>
      <sheetName val="設備"/>
      <sheetName val="R &amp; M"/>
      <sheetName val="參照表"/>
      <sheetName val="Budget Control "/>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Daily"/>
      <sheetName val="Sheet2"/>
      <sheetName val="rawdata"/>
      <sheetName val="Summary"/>
      <sheetName val="After"/>
      <sheetName val="Before"/>
      <sheetName val="Sheet4"/>
      <sheetName val="data (cell) (2)"/>
      <sheetName val="data (cell)"/>
      <sheetName val="Sheet3"/>
      <sheetName val="NEO1"/>
      <sheetName val="NEO2"/>
      <sheetName val="CEO"/>
      <sheetName val="list"/>
      <sheetName val="CM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
      <sheetName val="JhawkFS"/>
      <sheetName val="RockFS"/>
      <sheetName val="Summary"/>
      <sheetName val="OpBS"/>
      <sheetName val="Cons_IS"/>
      <sheetName val="Cons_BS_CF"/>
      <sheetName val="Rockies"/>
      <sheetName val="JhawkProj"/>
      <sheetName val="CKS"/>
      <sheetName val="Retail"/>
      <sheetName val="Ref"/>
      <sheetName val="Choose"/>
      <sheetName val="DEC02 Data"/>
      <sheetName val="DEC02_Data"/>
      <sheetName val="經銷"/>
      <sheetName val="DEC02_Data1"/>
      <sheetName val="P3 損害防阻現況"/>
      <sheetName val="各項索引"/>
      <sheetName val="TCC SP"/>
      <sheetName val="驗證清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kFS (2)"/>
      <sheetName val="RockFS"/>
      <sheetName val="JhawkFS"/>
      <sheetName val="Rocksumm"/>
      <sheetName val="Cases"/>
      <sheetName val="Ratios"/>
      <sheetName val="CombSumm"/>
      <sheetName val="Assum"/>
      <sheetName val="RockProj"/>
      <sheetName val="JhawkProj"/>
      <sheetName val="Summass"/>
      <sheetName val="OpenBS"/>
      <sheetName val="Combined"/>
      <sheetName val="Rocksumm (2)"/>
      <sheetName val="RockProj (2)"/>
      <sheetName val="RockDCF (2)"/>
      <sheetName val="CombDCF"/>
      <sheetName val="CombDCF1"/>
      <sheetName val="RockDCF"/>
      <sheetName val="RockDCF2"/>
      <sheetName val="JhawkDCF"/>
      <sheetName val="JhawkDCF1"/>
      <sheetName val="RockFS _2_"/>
      <sheetName val="CKS"/>
      <sheetName val="Retail"/>
      <sheetName val="RockFS_(2)"/>
      <sheetName val="Rocksumm_(2)"/>
      <sheetName val="RockProj_(2)"/>
      <sheetName val="RockDCF_(2)"/>
      <sheetName val="RockFS__2_"/>
      <sheetName val="Inputs"/>
      <sheetName val="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G List"/>
      <sheetName val="3G Lis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Inputs"/>
      <sheetName val="Assum"/>
      <sheetName val="Op-BS"/>
      <sheetName val="BSCF"/>
      <sheetName val="IS"/>
      <sheetName val="Ratios"/>
      <sheetName val="Contrib"/>
      <sheetName val="AcqIS"/>
      <sheetName val="AcqBSCF"/>
      <sheetName val="PARISA"/>
      <sheetName val="technical"/>
      <sheetName val="takeup2"/>
      <sheetName val="call_destination"/>
      <sheetName val="s-curve"/>
      <sheetName val="traffic"/>
      <sheetName val="Voice Projections"/>
      <sheetName val="output1"/>
      <sheetName val="Output2"/>
      <sheetName val="Benchmarks"/>
      <sheetName val="abroad"/>
      <sheetName val="res2"/>
      <sheetName val="sme2"/>
      <sheetName val="soho2"/>
      <sheetName val="lc2"/>
      <sheetName val="Voice Projection Outputs"/>
      <sheetName val="visitors"/>
      <sheetName val="takeup1"/>
      <sheetName val="takeup4"/>
      <sheetName val="busy_traffic"/>
      <sheetName val="roaming inputs"/>
      <sheetName val="lc1"/>
      <sheetName val="sme1"/>
      <sheetName val="soho1"/>
      <sheetName val="res1"/>
      <sheetName val="中區收據編號"/>
      <sheetName val="Voice_Projections"/>
      <sheetName val="Voice_Projection_Outputs"/>
      <sheetName val="roaming_inputs"/>
      <sheetName val="exhibits"/>
      <sheetName val="Other_VAS"/>
      <sheetName val="Voice_Projections1"/>
      <sheetName val="Voice_Projection_Outputs1"/>
      <sheetName val="roaming_inputs1"/>
      <sheetName val="JhawkFS"/>
      <sheetName val="RockFS (2)"/>
      <sheetName val="RockFS"/>
      <sheetName val="驗證清單"/>
      <sheetName val="Sens"/>
      <sheetName val="清單"/>
      <sheetName val="02.Link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verse"/>
      <sheetName val="Bloomberg"/>
      <sheetName val="Asia - other inv"/>
      <sheetName val="PE consensus"/>
      <sheetName val="Deletions"/>
      <sheetName val="Additions"/>
      <sheetName val="valuation trading comparable"/>
      <sheetName val="Summary"/>
      <sheetName val="EBITDA X 97-02"/>
      <sheetName val="Cellular Peers"/>
      <sheetName val=" price data up to Feb 26"/>
      <sheetName val="market cap"/>
      <sheetName val="comparative price performance"/>
      <sheetName val="volume price chart (2)"/>
      <sheetName val="volume price chart"/>
      <sheetName val="Valuation Transaction comps (2)"/>
      <sheetName val="transaction comp revised"/>
      <sheetName val="transaction 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file:///\\neo1-vm-server1\NEO1-SO\_NHMO468&amp;NTS202\&#23560;&#26696;\Kai\&#29289;&#26009;&#22577;&#32371;&#25104;&#25928;.xls" TargetMode="External"/><Relationship Id="rId117" Type="http://schemas.openxmlformats.org/officeDocument/2006/relationships/hyperlink" Target="file:///\\neo1-vm-server1\NEO1-SO\_HQ\_Alan_&#24037;&#20316;&#32000;&#23526;&#33287;&#23560;&#26696;&#36319;&#20652;\SO&#24037;&#20316;&#26280;&#23560;&#26696;&#27284;&#26696;&#36899;&#32080;\FW%20vEPC%20NATSAT%20summary%20report%20-%2020190129.msg" TargetMode="External"/><Relationship Id="rId21" Type="http://schemas.openxmlformats.org/officeDocument/2006/relationships/hyperlink" Target="file:///\\neo1-vm-server1\NEO1-SO\_HQ\_Alan_&#24037;&#20316;&#32000;&#23526;&#33287;&#23560;&#26696;&#36319;&#20652;\SO&#24037;&#20316;&#26280;&#23560;&#26696;&#27284;&#26696;&#36899;&#32080;\SETO_topic%20sharing_20180702.pptx" TargetMode="External"/><Relationship Id="rId42" Type="http://schemas.openxmlformats.org/officeDocument/2006/relationships/hyperlink" Target="file:///\\neo1-vm-server1\NEO1-SO\_HQ\_Alan_&#24037;&#20316;&#32000;&#23526;&#33287;&#23560;&#26696;&#36319;&#20652;\SO&#24037;&#20316;&#26280;&#23560;&#26696;&#27284;&#26696;&#36899;&#32080;\RE%20%20Updated%20~%20Tracking%20of%20Audit%20Follow-ups_Jul%20%202018-Mobile%20Switch%20Center%20(MSC)%20Maintenance%20Management%20and%20Control%20Audit.msg" TargetMode="External"/><Relationship Id="rId47" Type="http://schemas.openxmlformats.org/officeDocument/2006/relationships/hyperlink" Target="file:///\\neo1-vm-server1\NEO1-SO\_HQ\_Alan_&#24037;&#20316;&#32000;&#23526;&#33287;&#23560;&#26696;&#36319;&#20652;\SO&#24037;&#20316;&#26280;&#23560;&#26696;&#27284;&#26696;&#36899;&#32080;\OPEX_CAPX.xlsx" TargetMode="External"/><Relationship Id="rId63" Type="http://schemas.openxmlformats.org/officeDocument/2006/relationships/hyperlink" Target="file:///\\neo1-vm-server1\NEO1-SO\_HQ\_Alan_&#24037;&#20316;&#32000;&#23526;&#33287;&#23560;&#26696;&#36319;&#20652;\SO&#24037;&#20316;&#26280;&#23560;&#26696;&#27284;&#26696;&#36899;&#32080;\Y18%20CNPS%20checking%20table_20180912.xls" TargetMode="External"/><Relationship Id="rId68" Type="http://schemas.openxmlformats.org/officeDocument/2006/relationships/hyperlink" Target="file:///\\neo1-vm-server1\NEO1-SO\_HQ\_Alan_&#24037;&#20316;&#32000;&#23526;&#33287;&#23560;&#26696;&#36319;&#20652;\SO&#24037;&#20316;&#26280;&#23560;&#26696;&#27284;&#26696;&#36899;&#32080;" TargetMode="External"/><Relationship Id="rId84" Type="http://schemas.openxmlformats.org/officeDocument/2006/relationships/hyperlink" Target="file:///\\neo1-vm-server1\NEO1-SO\_HQ\_Alan_&#24037;&#20316;&#32000;&#23526;&#33287;&#23560;&#26696;&#36319;&#20652;\SO&#24037;&#20316;&#26280;&#23560;&#26696;&#27284;&#26696;&#36899;&#32080;\NNH12S%20license%20event%20update%20report_1025.pdf" TargetMode="External"/><Relationship Id="rId89" Type="http://schemas.openxmlformats.org/officeDocument/2006/relationships/hyperlink" Target="file:///\\neo1-vm-server1\NEO1-SO\_HQ\_Alan_&#24037;&#20316;&#32000;&#23526;&#33287;&#23560;&#26696;&#36319;&#20652;\SO&#24037;&#20316;&#26280;&#23560;&#26696;&#27284;&#26696;&#36899;&#32080;\RE%20PC06RPC11R%20%20re-home%20%20.msg" TargetMode="External"/><Relationship Id="rId112" Type="http://schemas.openxmlformats.org/officeDocument/2006/relationships/hyperlink" Target="file:///\\neo1-vm-server1\NEO1-SO\_HQ\_Alan_&#24037;&#20316;&#32000;&#23526;&#33287;&#23560;&#26696;&#36319;&#20652;\SO&#24037;&#20316;&#26280;&#23560;&#26696;&#27284;&#26696;&#36899;&#32080;\NH468%20B1.ppt" TargetMode="External"/><Relationship Id="rId133" Type="http://schemas.openxmlformats.org/officeDocument/2006/relationships/hyperlink" Target="../CNO%20Network%20Diagram/2018" TargetMode="External"/><Relationship Id="rId138" Type="http://schemas.openxmlformats.org/officeDocument/2006/relationships/hyperlink" Target="../../../RO-IA/Y2019/Audit%20Finding%20Improvement%20Records" TargetMode="External"/><Relationship Id="rId154" Type="http://schemas.openxmlformats.org/officeDocument/2006/relationships/hyperlink" Target="file:///\\neo1-vm-server1\NEO1-SO\_HQ\_Alan_&#24037;&#20316;&#32000;&#23526;&#33287;&#23560;&#26696;&#36319;&#20652;\SO&#24037;&#20316;&#26280;&#23560;&#26696;&#27284;&#26696;&#36899;&#32080;\EAS_EMR%20Refreshment%20Project%20weekly%20report%200704.pptx" TargetMode="External"/><Relationship Id="rId159" Type="http://schemas.openxmlformats.org/officeDocument/2006/relationships/hyperlink" Target="file:///\\neo1-vm-server1\NEO1-SO\_HQ\_Alan_&#24037;&#20316;&#32000;&#23526;&#33287;&#23560;&#26696;&#36319;&#20652;\SO&#24037;&#20316;&#26280;&#23560;&#26696;&#27284;&#26696;&#36899;&#32080;\&#20839;&#28246;468_MO-11F&#27231;&#25151;RACK_2019August.xlsx" TargetMode="External"/><Relationship Id="rId170" Type="http://schemas.openxmlformats.org/officeDocument/2006/relationships/hyperlink" Target="SO&#24037;&#20316;&#26280;&#23560;&#26696;&#36914;&#24230;&#36899;&#32080;&#27284;&#26696;&#24235;\RE%20%20NNH%20Tandom%20&#38651;&#21147;&#38656;&#27714;.msg" TargetMode="External"/><Relationship Id="rId16" Type="http://schemas.openxmlformats.org/officeDocument/2006/relationships/hyperlink" Target="file:///\\neo1-vm-server1\NEO1-SO\_HQ\_Alan_&#24037;&#20316;&#32000;&#23526;&#33287;&#23560;&#26696;&#36319;&#20652;\SO&#24037;&#20316;&#26280;&#23560;&#26696;&#27284;&#26696;&#36899;&#32080;\TM&amp;PC&#27760;&#38500;&#35373;&#20633;&#38656;&#27714;&#21345;&#26495;.xlsx" TargetMode="External"/><Relationship Id="rId107" Type="http://schemas.openxmlformats.org/officeDocument/2006/relationships/hyperlink" Target="file:///\\neo1-vm-server1\NEO1-SO\_HQ\_Alan_&#24037;&#20316;&#32000;&#23526;&#33287;&#23560;&#26696;&#36319;&#20652;\SO&#24037;&#20316;&#26280;&#23560;&#26696;&#27284;&#26696;&#36899;&#32080;\PH2%20%20re-home.xlsx" TargetMode="External"/><Relationship Id="rId11" Type="http://schemas.openxmlformats.org/officeDocument/2006/relationships/hyperlink" Target="file:///\\neo1-vm-server1\NEO1-SO\_NHMO468&amp;NTS202\&#23560;&#26696;\Kai\&#32178;&#36335;&#35373;&#20633;&#36575;&#39636;&#29256;&#26412;&#26356;&#26032;Fixed%20NGN%20G9%20Node%20Patch.xlsx" TargetMode="External"/><Relationship Id="rId32" Type="http://schemas.openxmlformats.org/officeDocument/2006/relationships/hyperlink" Target="file:///\\neo1-vm-server1\NEO1-SO\_HQ\_Alan_&#24037;&#20316;&#32000;&#23526;&#33287;&#23560;&#26696;&#36319;&#20652;\SO&#24037;&#20316;&#26280;&#23560;&#26696;&#27284;&#26696;&#36899;&#32080;\&#25976;&#20301;&#38651;&#37686;.pptx" TargetMode="External"/><Relationship Id="rId37" Type="http://schemas.openxmlformats.org/officeDocument/2006/relationships/hyperlink" Target="file:///\\neo1-vm-server1\NEO1-SO\_HQ\_Alan_&#24037;&#20316;&#32000;&#23526;&#33287;&#23560;&#26696;&#36319;&#20652;\SO&#24037;&#20316;&#26280;&#23560;&#26696;&#27284;&#26696;&#36899;&#32080;\LTE%20Operation%20Readiness_%20updated_v6.xls" TargetMode="External"/><Relationship Id="rId53" Type="http://schemas.openxmlformats.org/officeDocument/2006/relationships/hyperlink" Target="file:///\\neo1-vm-server1\NEO1-SO\_HQ\_Alan_&#24037;&#20316;&#32000;&#23526;&#33287;&#23560;&#26696;&#36319;&#20652;\SO&#24037;&#20316;&#26280;&#23560;&#26696;&#27284;&#26696;&#36899;&#32080;\N1%20NOC%20ticket%20improvement%20actions%20-0824.pptx" TargetMode="External"/><Relationship Id="rId58" Type="http://schemas.openxmlformats.org/officeDocument/2006/relationships/hyperlink" Target="file:///\\neo1-vm-server1\NEO1-SO\_HQ\_Alan_&#24037;&#20316;&#32000;&#23526;&#33287;&#23560;&#26696;&#36319;&#20652;\SO&#24037;&#20316;&#26280;&#23560;&#26696;&#27284;&#26696;&#36899;&#32080;\Google%20Faster%206.5T%20to%2013T%20schedule_20180911.xlsx" TargetMode="External"/><Relationship Id="rId74" Type="http://schemas.openxmlformats.org/officeDocument/2006/relationships/hyperlink" Target="file:///\\neo1-vm-server1\NEO1-SO\_HQ\_Alan_&#24037;&#20316;&#32000;&#23526;&#33287;&#23560;&#26696;&#36319;&#20652;\YZA_SO%20Asset%20List%20100218.xlsx" TargetMode="External"/><Relationship Id="rId79" Type="http://schemas.openxmlformats.org/officeDocument/2006/relationships/hyperlink" Target="file:///\\neo1-vm-server1\NEO1-SO\_HQ\_Alan_&#24037;&#20316;&#32000;&#23526;&#33287;&#23560;&#26696;&#36319;&#20652;\SO&#24037;&#20316;&#26280;&#23560;&#26696;&#27284;&#26696;&#36899;&#32080;\UC%20cloud%20project%20introduction%20and%20RFP%20preparation.msg" TargetMode="External"/><Relationship Id="rId102" Type="http://schemas.openxmlformats.org/officeDocument/2006/relationships/hyperlink" Target="file:///\\neo1-vm-server1\NEO1-SO\_HQ\_Alan_&#24037;&#20316;&#32000;&#23526;&#33287;&#23560;&#26696;&#36319;&#20652;\SO&#24037;&#20316;&#26280;&#23560;&#26696;&#27284;&#26696;&#36899;&#32080;\SYNC-FET_TP5000&#32173;&#35703;_20181210%20R2.pptx" TargetMode="External"/><Relationship Id="rId123" Type="http://schemas.openxmlformats.org/officeDocument/2006/relationships/hyperlink" Target="file:///\\neo1-vm-server1\NEO1-SO\_HQ\_Alan_&#24037;&#20316;&#32000;&#23526;&#33287;&#23560;&#26696;&#36319;&#20652;\SO&#24037;&#20316;&#26280;&#23560;&#26696;&#27284;&#26696;&#36899;&#32080;\&#35531;&#21332;&#21161;NTP%20S350&#21319;&#29256;&#20107;&#23452;%20for%20GPS%20rollover%20issue.msg" TargetMode="External"/><Relationship Id="rId128" Type="http://schemas.openxmlformats.org/officeDocument/2006/relationships/hyperlink" Target="file:///\\neo1-vm-server1\NEO1-SO\_HQ\_Alan_&#24037;&#20316;&#32000;&#23526;&#33287;&#23560;&#26696;&#36319;&#20652;\SO&#24037;&#20316;&#26280;&#23560;&#26696;&#27284;&#26696;&#36899;&#32080;\HSS-FE%20120%20Upgrade%20Failure%20Status_PA1.pptx" TargetMode="External"/><Relationship Id="rId144" Type="http://schemas.openxmlformats.org/officeDocument/2006/relationships/hyperlink" Target="file:///\\neo1-vm-server1\NEO1-SO\_HQ\_Alan_&#24037;&#20316;&#32000;&#23526;&#33287;&#23560;&#26696;&#36319;&#20652;\SO&#24037;&#20316;&#26280;&#23560;&#26696;&#27284;&#26696;&#36899;&#32080;\RE%20&#22240;&#25033;IA&#20839;&#31293;&#26597;&#26680;&#35201;&#27714;&#65292;&#35531;&#21508;&#20301;&#20027;&#31649;&#21332;&#21161;&#21578;&#30693;&#36020;&#37096;&#38272;&#26044;2018Q4&#33258;&#34892;&#23433;&#25490;&#22519;&#34892;Warroom&#30340;&#26085;&#26399;&#28858;&#20309;&#12290;.msg" TargetMode="External"/><Relationship Id="rId149" Type="http://schemas.openxmlformats.org/officeDocument/2006/relationships/hyperlink" Target="file:///\\neo1-vm-server1\NEO1-SO\_HQ\_Alan_&#24037;&#20316;&#32000;&#23526;&#33287;&#23560;&#26696;&#36319;&#20652;\SO&#24037;&#20316;&#26280;&#23560;&#26696;&#27284;&#26696;&#36899;&#32080;\Update%20to%20Robbin%205ESS%20migration%20to%20Fix%20NGN--DLC&#32622;&#25563;&#21839;&#38988;.pptx" TargetMode="External"/><Relationship Id="rId5" Type="http://schemas.openxmlformats.org/officeDocument/2006/relationships/hyperlink" Target="file:///\\neo1-vm-server1\NEO1-SO\_HQ\_Alan_&#24037;&#20316;&#32000;&#23526;&#33287;&#23560;&#26696;&#36319;&#20652;\SO&#24037;&#20316;&#26280;&#23560;&#26696;&#27284;&#26696;&#36899;&#32080;\08.013.G.F-1.5-&#26680;&#24515;&#32178;&#36335;&#35373;&#20633;&#26280;&#20132;&#25563;&#35373;&#20633;&#20363;&#34892;&#32173;&#36939;&#25163;&#20874;.doc" TargetMode="External"/><Relationship Id="rId90" Type="http://schemas.openxmlformats.org/officeDocument/2006/relationships/hyperlink" Target="file:///\\neo1-vm-server1\NEO1-SO\_HQ\_Alan_&#24037;&#20316;&#32000;&#23526;&#33287;&#23560;&#26696;&#36319;&#20652;\SO&#24037;&#20316;&#26280;&#23560;&#26696;&#27284;&#26696;&#36899;&#32080;\VSPAC%20and%20vEPC&#25509;&#38651;.pptx" TargetMode="External"/><Relationship Id="rId95" Type="http://schemas.openxmlformats.org/officeDocument/2006/relationships/hyperlink" Target="file:///\\neo1-vm-server1\NEO1-SO\_HQ\_Alan_&#24037;&#20316;&#32000;&#23526;&#33287;&#23560;&#26696;&#36319;&#20652;\SO&#24037;&#20316;&#26280;&#23560;&#26696;&#27284;&#26696;&#36899;&#32080;\ASR.ppt" TargetMode="External"/><Relationship Id="rId160" Type="http://schemas.openxmlformats.org/officeDocument/2006/relationships/hyperlink" Target="file:///\\Neo1-vm-server1\NEO1-SO\_HQ\_Alan_&#24037;&#20316;&#32000;&#23526;&#33287;&#23560;&#26696;&#36319;&#20652;\SO&#24037;&#20316;&#26280;&#23560;&#26696;&#27284;&#26696;&#36899;&#32080;\10F-9F_internal%20use%20only_colo1.pptx" TargetMode="External"/><Relationship Id="rId165" Type="http://schemas.openxmlformats.org/officeDocument/2006/relationships/hyperlink" Target="SO&#24037;&#20316;&#26280;&#23560;&#26696;&#36914;&#24230;&#36899;&#32080;&#27284;&#26696;&#24235;\Y2020%20Opex%20and%20Capex_SO&#38928;&#31639;&#32232;&#21015;&#38917;&#30446;&#28165;&#21934;-20190909.xlsx" TargetMode="External"/><Relationship Id="rId22" Type="http://schemas.openxmlformats.org/officeDocument/2006/relationships/hyperlink" Target="file:///\\neo1-vm-server1\NEO1-SO\_HQ\_Alan_&#24037;&#20316;&#32000;&#23526;&#33287;&#23560;&#26696;&#36319;&#20652;\SO&#24037;&#20316;&#26280;&#23560;&#26696;&#27284;&#26696;&#36899;&#32080;\RE%20Finding%20%20Lesson%20learned%20%20RE%20Service%20recovery@1553RE%20&#35531;PITPI&#25903;&#25588;&#35413;&#20272;%20RE%20&#20839;&#28246;&#26039;&#32218;&#36039;&#35338;.msg" TargetMode="External"/><Relationship Id="rId27" Type="http://schemas.openxmlformats.org/officeDocument/2006/relationships/hyperlink" Target="file:///\\neo1-vm-server1\NEO1-SO\_HQ\_Alan_&#24037;&#20316;&#32000;&#23526;&#33287;&#23560;&#26696;&#36319;&#20652;\SO&#24037;&#20316;&#26280;&#23560;&#26696;&#27284;&#26696;&#36899;&#32080;\Y2018-JULY_War%20Room%20Exercise_NHMO-NH468_20170702.xlsx" TargetMode="External"/><Relationship Id="rId43" Type="http://schemas.openxmlformats.org/officeDocument/2006/relationships/hyperlink" Target="file:///\\neo1-vm-server1\NEO1-SO\_HQ\_Alan_&#24037;&#20316;&#32000;&#23526;&#33287;&#23560;&#26696;&#36319;&#20652;\SO&#24037;&#20316;&#26280;&#23560;&#26696;&#27284;&#26696;&#36899;&#32080;\(2)RO%20SP%20%20Eng.%20&#20786;&#20301;&#27298;&#35222;&#21450;&#23450;&#26399;&#30436;&#40670;&#35336;&#30059;_v8.pptx" TargetMode="External"/><Relationship Id="rId48" Type="http://schemas.openxmlformats.org/officeDocument/2006/relationships/hyperlink" Target="file:///\\neo1-vm-server1\NEO1-SO\_HQ\_Alan_&#24037;&#20316;&#32000;&#23526;&#33287;&#23560;&#26696;&#36319;&#20652;\SO&#24037;&#20316;&#26280;&#23560;&#26696;&#27284;&#26696;&#36899;&#32080;\Y18%20NT&#30436;&#40670;&#35336;&#21123;_20180821.pptx" TargetMode="External"/><Relationship Id="rId64" Type="http://schemas.openxmlformats.org/officeDocument/2006/relationships/hyperlink" Target="file:///\\neo1-vm-server1\NEO1-SO\_HQ\_Alan_&#24037;&#20316;&#32000;&#23526;&#33287;&#23560;&#26696;&#36319;&#20652;\SO&#24037;&#20316;&#26280;&#23560;&#26696;&#27284;&#26696;&#36899;&#32080;\FET%20OSP2.3%20Refreshment%20RFP%20Part%203.13%20(OAM-RO-NNH+TD%20or%20KS)_20180910.doc" TargetMode="External"/><Relationship Id="rId69" Type="http://schemas.openxmlformats.org/officeDocument/2006/relationships/hyperlink" Target="file:///\\neo1-vm-server1\NEO1-SO\_HQ\_Alan_&#24037;&#20316;&#32000;&#23526;&#33287;&#23560;&#26696;&#36319;&#20652;\SO&#24037;&#20316;&#26280;&#23560;&#26696;&#27284;&#26696;&#36899;&#32080;\NT%20Network%20Health%20Check%20Report_20180928.pptx" TargetMode="External"/><Relationship Id="rId113" Type="http://schemas.openxmlformats.org/officeDocument/2006/relationships/hyperlink" Target="file:///\\neo1-vm-server1\NEO1-SO\_HQ\_Alan_&#24037;&#20316;&#32000;&#23526;&#33287;&#23560;&#26696;&#36319;&#20652;\SO&#24037;&#20316;&#26280;&#23560;&#26696;&#27284;&#26696;&#36899;&#32080;\Meeting%20MinutesNG-MVPN%20VoLTE%20Integration%20%20Rio%20Project%20Weekly%20Meeting-20190115.msg" TargetMode="External"/><Relationship Id="rId118" Type="http://schemas.openxmlformats.org/officeDocument/2006/relationships/hyperlink" Target="file:///\\neo1-vm-server1\NEO1-SO\_HQ\_Alan_&#24037;&#20316;&#32000;&#23526;&#33287;&#23560;&#26696;&#36319;&#20652;\SO&#24037;&#20316;&#26280;&#23560;&#26696;&#27284;&#26696;&#36899;&#32080;\Core%20NW&#26597;&#26680;&#21021;&#26399;&#25552;&#20379;&#36039;&#26009;&#28165;&#21934;-2.xlsx" TargetMode="External"/><Relationship Id="rId134" Type="http://schemas.openxmlformats.org/officeDocument/2006/relationships/hyperlink" Target="../../_NHMO468%20&amp;%20NTS202/&#32178;&#36335;&#26550;&#27083;" TargetMode="External"/><Relationship Id="rId139" Type="http://schemas.openxmlformats.org/officeDocument/2006/relationships/hyperlink" Target="file:///\\neo1-vm-server1\NEO1-SO\_HQ\_Alan_&#24037;&#20316;&#32000;&#23526;&#33287;&#23560;&#26696;&#36319;&#20652;\SO&#24037;&#20316;&#26280;&#23560;&#26696;&#27284;&#26696;&#36899;&#32080;\2nd%20Core%20site%20survey.pptx" TargetMode="External"/><Relationship Id="rId80" Type="http://schemas.openxmlformats.org/officeDocument/2006/relationships/hyperlink" Target="file:///\\neo1-vm-server1\NEO1-SO\_HQ\_Alan_&#24037;&#20316;&#32000;&#23526;&#33287;&#23560;&#26696;&#36319;&#20652;\SO&#24037;&#20316;&#26280;&#23560;&#26696;&#27284;&#26696;&#36899;&#32080;\IMG_6261.JPG" TargetMode="External"/><Relationship Id="rId85" Type="http://schemas.openxmlformats.org/officeDocument/2006/relationships/hyperlink" Target="file:///\\neo1-vm-server1\NEO1-SO\_HQ\_Alan_&#24037;&#20316;&#32000;&#23526;&#33287;&#23560;&#26696;&#36319;&#20652;\SO&#24037;&#20316;&#26280;&#23560;&#26696;&#27284;&#26696;&#36899;&#32080;\VSPAC&#25509;&#38651;.pptx" TargetMode="External"/><Relationship Id="rId150" Type="http://schemas.openxmlformats.org/officeDocument/2006/relationships/hyperlink" Target="file:///\\neo1-vm-server1\NEO1-SO\_HQ\_Alan_&#24037;&#20316;&#32000;&#23526;&#33287;&#23560;&#26696;&#36319;&#20652;\SO&#24037;&#20316;&#26280;&#23560;&#26696;&#27284;&#26696;&#36899;&#32080;\Migration%20Schedule_20190613-Eric%20Wu.pptx" TargetMode="External"/><Relationship Id="rId155" Type="http://schemas.openxmlformats.org/officeDocument/2006/relationships/hyperlink" Target="file:///\\neo1-vm-server1\NEO1-SO\_HQ\_Alan_&#24037;&#20316;&#32000;&#23526;&#33287;&#23560;&#26696;&#36319;&#20652;\SO&#24037;&#20316;&#26280;&#23560;&#26696;&#27284;&#26696;&#36899;&#32080;\20190718_EMM_failover.pptx" TargetMode="External"/><Relationship Id="rId171" Type="http://schemas.openxmlformats.org/officeDocument/2006/relationships/hyperlink" Target="SO&#24037;&#20316;&#26280;&#23560;&#26696;&#36914;&#24230;&#36899;&#32080;&#27284;&#26696;&#24235;\Meeting%20Minutes%20HLR-FE%201%20Upgrade%20Project%20Kick%20Off%20Meeting-20191023.msg" TargetMode="External"/><Relationship Id="rId12" Type="http://schemas.openxmlformats.org/officeDocument/2006/relationships/hyperlink" Target="file:///\\neo1-vm-server1\NEO1-SO\_HQ\_Alan_&#24037;&#20316;&#32000;&#23526;&#33287;&#23560;&#26696;&#36319;&#20652;\SO&#24037;&#20316;&#26280;&#23560;&#26696;&#27284;&#26696;&#36899;&#32080;\NNH&amp;NTS-SDH&#20633;&#21345;&#24235;&#23384;.xlsx" TargetMode="External"/><Relationship Id="rId17" Type="http://schemas.openxmlformats.org/officeDocument/2006/relationships/hyperlink" Target="file:///\\neo1-vm-server1\NEO1-SO\_HQ\_Alan_&#24037;&#20316;&#32000;&#23526;&#33287;&#23560;&#26696;&#36319;&#20652;\SO&#24037;&#20316;&#26280;&#23560;&#26696;&#27284;&#26696;&#36899;&#32080;\Rio%20Integration%20Project%20Weekly%20Report_WK25_20180621.pptx" TargetMode="External"/><Relationship Id="rId33" Type="http://schemas.openxmlformats.org/officeDocument/2006/relationships/hyperlink" Target="file:///\\neo1-vm-server1\NEO1-SO\_HQ\_Alan_&#24037;&#20316;&#32000;&#23526;&#33287;&#23560;&#26696;&#36319;&#20652;\SO&#24037;&#20316;&#26280;&#23560;&#26696;&#27284;&#26696;&#36899;&#32080;\SO&#20445;&#31649;&#36039;&#29986;%20list%20-%20071818.xlsx" TargetMode="External"/><Relationship Id="rId38" Type="http://schemas.openxmlformats.org/officeDocument/2006/relationships/hyperlink" Target="file:///\\Neo1-vm-server1\..\..\..\..\jhw\Desktop\SO%20cost%20saving%20plan%20for%20OPEX%20bugdet%20saving.xlsx" TargetMode="External"/><Relationship Id="rId59" Type="http://schemas.openxmlformats.org/officeDocument/2006/relationships/hyperlink" Target="file:///\\neo1-vm-server1\NEO1-SO\_HQ\_Alan_&#24037;&#20316;&#32000;&#23526;&#33287;&#23560;&#26696;&#36319;&#20652;\SO&#24037;&#20316;&#26280;&#23560;&#26696;&#27284;&#26696;&#36899;&#32080;\RE%20%20&#27231;&#25151;&#20839;&#37096;&#30456;&#38364;&#21629;&#21517;&#21450;&#32232;&#34399;&#20043;&#27491;&#35215;&#21270;.msg" TargetMode="External"/><Relationship Id="rId103" Type="http://schemas.openxmlformats.org/officeDocument/2006/relationships/hyperlink" Target="file:///\\neo1-vm-server1\NEO1-SO\_HQ\_Alan_&#24037;&#20316;&#32000;&#23526;&#33287;&#23560;&#26696;&#36319;&#20652;\SO&#24037;&#20316;&#26280;&#23560;&#26696;&#27284;&#26696;&#36899;&#32080;\TPKC%20Migration%20Weekly%20Update_20181213.pptx" TargetMode="External"/><Relationship Id="rId108" Type="http://schemas.openxmlformats.org/officeDocument/2006/relationships/hyperlink" Target="file:///\\neo1-vm-server1\NEO1-SO\_HQ\_Alan_&#24037;&#20316;&#32000;&#23526;&#33287;&#23560;&#26696;&#36319;&#20652;\SO&#24037;&#20316;&#26280;&#23560;&#26696;&#27284;&#26696;&#36899;&#32080;\N1_MME_EPG.xlsx" TargetMode="External"/><Relationship Id="rId124" Type="http://schemas.openxmlformats.org/officeDocument/2006/relationships/hyperlink" Target="file:///\\neo1-vm-server1\NEO1-SO\_HQ\_Alan_&#24037;&#20316;&#32000;&#23526;&#33287;&#23560;&#26696;&#36319;&#20652;\SO&#24037;&#20316;&#26280;&#23560;&#26696;&#27284;&#26696;&#36899;&#32080;\&#20241;&#20551;&#35519;&#26597;&#34920;_20190320_V1.xlsx" TargetMode="External"/><Relationship Id="rId129" Type="http://schemas.openxmlformats.org/officeDocument/2006/relationships/hyperlink" Target="file:///\\neo1-vm-server1\NEO1-SO\_HQ\_Alan_&#24037;&#20316;&#32000;&#23526;&#33287;&#23560;&#26696;&#36319;&#20652;\SO&#24037;&#20316;&#26280;&#23560;&#26696;&#27284;&#26696;&#36899;&#32080;\EPG%20RPSW_SSD.xlsx" TargetMode="External"/><Relationship Id="rId54" Type="http://schemas.openxmlformats.org/officeDocument/2006/relationships/hyperlink" Target="file:///\\neo1-vm-server1\NEO1-SO\_HQ\_Alan_&#24037;&#20316;&#32000;&#23526;&#33287;&#23560;&#26696;&#36319;&#20652;\SO&#24037;&#20316;&#26280;&#23560;&#26696;&#27284;&#26696;&#36899;&#32080;\3G%20Operation%20Efficiency_B.PPTX" TargetMode="External"/><Relationship Id="rId70" Type="http://schemas.openxmlformats.org/officeDocument/2006/relationships/hyperlink" Target="file:///\\neo1-vm-server1\NEO1-SO\_HQ\_Alan_&#24037;&#20316;&#32000;&#23526;&#33287;&#23560;&#26696;&#36319;&#20652;\SO&#24037;&#20316;&#26280;&#23560;&#26696;&#27284;&#26696;&#36899;&#32080;\FW%20107%20NNH12S%20event%20follow%20up%20meeting%20by%204112" TargetMode="External"/><Relationship Id="rId75" Type="http://schemas.openxmlformats.org/officeDocument/2006/relationships/hyperlink" Target="file:///\\neo1-vm-server1\NEO1-SO\_HQ\_Alan_&#24037;&#20316;&#32000;&#23526;&#33287;&#23560;&#26696;&#36319;&#20652;\SO&#24037;&#20316;&#26280;&#23560;&#26696;&#27284;&#26696;&#36899;&#32080;\Y2018-&#33729;&#33521;&#22312;&#32887;&#35347;&#32244;&#35506;&#31243;_&#26446;&#22025;&#25991;.xlsx" TargetMode="External"/><Relationship Id="rId91" Type="http://schemas.openxmlformats.org/officeDocument/2006/relationships/hyperlink" Target="file:///\\neo1-vm-server1\NEO1-SO\_HQ\_Alan_&#24037;&#20316;&#32000;&#23526;&#33287;&#23560;&#26696;&#36319;&#20652;\SO&#24037;&#20316;&#26280;&#23560;&#26696;&#27284;&#26696;&#36899;&#32080;\2018-1108%20NEO1%20Network%20Improvement%20Report.ppt" TargetMode="External"/><Relationship Id="rId96" Type="http://schemas.openxmlformats.org/officeDocument/2006/relationships/hyperlink" Target="file:///\\neo1-vm-server1\NEO1-SO\_HQ\_Alan_&#24037;&#20316;&#32000;&#23526;&#33287;&#23560;&#26696;&#36319;&#20652;\SO&#24037;&#20316;&#26280;&#23560;&#26696;&#27284;&#26696;&#36899;&#32080;\Backup%20file%20corruption%20analysis_pa1.pptx" TargetMode="External"/><Relationship Id="rId140" Type="http://schemas.openxmlformats.org/officeDocument/2006/relationships/hyperlink" Target="file:///\\neo1-vm-server1\NEO1-SO\_HQ\_Alan_&#24037;&#20316;&#32000;&#23526;&#33287;&#23560;&#26696;&#36319;&#20652;\SO&#24037;&#20316;&#26280;&#23560;&#26696;&#27284;&#26696;&#36899;&#32080;\RE%20%20TSE-1%20Maintenance%20Contract%20Issue_&#24847;&#35211;&#25552;&#20379;.msg" TargetMode="External"/><Relationship Id="rId145" Type="http://schemas.openxmlformats.org/officeDocument/2006/relationships/hyperlink" Target="file:///\\neo1-vm-server1\NEO1-SO\_HQ\_Alan_&#24037;&#20316;&#32000;&#23526;&#33287;&#23560;&#26696;&#36319;&#20652;\SO&#24037;&#20316;&#26280;&#23560;&#26696;&#27284;&#26696;&#36899;&#32080;\TMMSC&#27231;&#25151;&#35373;&#20633;&#20803;&#20214;&#26222;&#26597;_Node%20list_20190605.xlsx" TargetMode="External"/><Relationship Id="rId161" Type="http://schemas.openxmlformats.org/officeDocument/2006/relationships/hyperlink" Target="SO&#24037;&#20316;&#26280;&#23560;&#26696;&#36914;&#24230;&#36899;&#32080;&#27284;&#26696;&#24235;\EAS_EMR%20Refreshment%20Project%20weekly%20report%200829.pptx" TargetMode="External"/><Relationship Id="rId166" Type="http://schemas.openxmlformats.org/officeDocument/2006/relationships/hyperlink" Target="SO&#24037;&#20316;&#26280;&#23560;&#26696;&#36914;&#24230;&#36899;&#32080;&#27284;&#26696;&#24235;\VoLTE(Rio)%20MVPN%20Project%20Closing%20Report-20191001" TargetMode="External"/><Relationship Id="rId1" Type="http://schemas.openxmlformats.org/officeDocument/2006/relationships/hyperlink" Target="file:///\\neo1-vm-server1\NEO1-SO\_HQ\_Alan_&#24037;&#20316;&#32000;&#23526;&#33287;&#23560;&#26696;&#36319;&#20652;\SO&#24037;&#20316;&#26280;&#23560;&#26696;&#27284;&#26696;&#36899;&#32080;\&#38651;&#20449;&#27231;&#25151;&#26597;&#26680;&#36774;&#27861;_20171214.pdf" TargetMode="External"/><Relationship Id="rId6" Type="http://schemas.openxmlformats.org/officeDocument/2006/relationships/hyperlink" Target="file:///\\neo1-vm-server1\NEO1-SO\_HQ\_Alan_&#24037;&#20316;&#32000;&#23526;&#33287;&#23560;&#26696;&#36319;&#20652;\SO&#24037;&#20316;&#26280;&#23560;&#26696;&#27284;&#26696;&#36899;&#32080;\FASTER_S2_BU1_BU2_20180425a.pdf" TargetMode="External"/><Relationship Id="rId15" Type="http://schemas.openxmlformats.org/officeDocument/2006/relationships/hyperlink" Target="file:///\\neo1-vm-server1\NEO1-SO\_HQ\_Alan_&#24037;&#20316;&#32000;&#23526;&#33287;&#23560;&#26696;&#36319;&#20652;\SO&#24037;&#20316;&#26280;&#23560;&#26696;&#27284;&#26696;&#36899;&#32080;\&#20633;&#21345;0621&#28204;&#35430;&#32080;&#26524;.xlsx" TargetMode="External"/><Relationship Id="rId23" Type="http://schemas.openxmlformats.org/officeDocument/2006/relationships/hyperlink" Target="file:///\\neo1-vm-server1\NEO1-SO\_HQ\_Alan_&#24037;&#20316;&#32000;&#23526;&#33287;&#23560;&#26696;&#36319;&#20652;\SO&#24037;&#20316;&#26280;&#23560;&#26696;&#27284;&#26696;&#36899;&#32080;\FW%202018%20Q2-%20&#22240;%20&#20154;&#28858;&#22240;&#32032;%20&#36896;&#25104;&#30340;&#38556;&#31001;&#24037;&#21934;&#32113;&#35336;&#22577;&#21578;.msg" TargetMode="External"/><Relationship Id="rId28" Type="http://schemas.openxmlformats.org/officeDocument/2006/relationships/hyperlink" Target="file:///\\neo1-vm-server1\NEO1-SO\_HQ\_Alan_&#24037;&#20316;&#32000;&#23526;&#33287;&#23560;&#26696;&#36319;&#20652;\SO&#24037;&#20316;&#26280;&#23560;&#26696;&#27284;&#26696;&#36899;&#32080;\Productivity-NEO1-Epipe_20180511.pptx" TargetMode="External"/><Relationship Id="rId36" Type="http://schemas.openxmlformats.org/officeDocument/2006/relationships/hyperlink" Target="file:///\\neo1-vm-server1\NEO1-SO\_HQ\_Alan_&#24037;&#20316;&#32000;&#23526;&#33287;&#23560;&#26696;&#36319;&#20652;\SO&#24037;&#20316;&#26280;&#23560;&#26696;&#27284;&#26696;&#36899;&#32080;\Quotation%20for%20SRX3600%20spare_20180710.xls" TargetMode="External"/><Relationship Id="rId49" Type="http://schemas.openxmlformats.org/officeDocument/2006/relationships/hyperlink" Target="file:///\\neo1-vm-server1\NEO1-SO\_HQ\_Alan_&#24037;&#20316;&#32000;&#23526;&#33287;&#23560;&#26696;&#36319;&#20652;\SO&#24037;&#20316;&#26280;&#23560;&#26696;&#27284;&#26696;&#36899;&#32080;\&#38468;&#20214;&#19977;_TPKCD&#36913;&#22577;72W-v1_08212018(PMO).pptx" TargetMode="External"/><Relationship Id="rId57" Type="http://schemas.openxmlformats.org/officeDocument/2006/relationships/hyperlink" Target="file:///\\neo1-vm-server1\NEO1-SO\_HQ\_Alan_&#24037;&#20316;&#32000;&#23526;&#33287;&#23560;&#26696;&#36319;&#20652;\SO&#24037;&#20316;&#26280;&#23560;&#26696;&#27284;&#26696;&#36899;&#32080;\RE%20N1&#20027;&#31649;&#20839;&#37096;&#25277;&#30436;.msg" TargetMode="External"/><Relationship Id="rId106" Type="http://schemas.openxmlformats.org/officeDocument/2006/relationships/hyperlink" Target="file:///\\neo1-vm-server1\NEO1-SO\_HQ\_Alan_&#24037;&#20316;&#32000;&#23526;&#33287;&#23560;&#26696;&#36319;&#20652;\SO&#24037;&#20316;&#26280;&#23560;&#26696;&#27284;&#26696;&#36899;&#32080;\introduction.xlsx" TargetMode="External"/><Relationship Id="rId114" Type="http://schemas.openxmlformats.org/officeDocument/2006/relationships/hyperlink" Target="file:///\\neo1-vm-server1\NEO1-SO\_NHMO468&amp;NTS202\NHMO&#20844;&#29992;&#36039;&#26009;&#21283;\CEN\2019_CEN_Software_Upgrade\CEN%20software%20upgrade%20kick-off%20meeting.ppt" TargetMode="External"/><Relationship Id="rId119" Type="http://schemas.openxmlformats.org/officeDocument/2006/relationships/hyperlink" Target="file:///\\neo1-vm-server1\NEO1-SO\_HQ\_Alan_&#24037;&#20316;&#32000;&#23526;&#33287;&#23560;&#26696;&#36319;&#20652;\SO&#24037;&#20316;&#26280;&#23560;&#26696;&#27284;&#26696;&#36899;&#32080;\NT-2019-3&#26376;&#20839;&#31293;&#35336;&#21123;.xlsx" TargetMode="External"/><Relationship Id="rId127" Type="http://schemas.openxmlformats.org/officeDocument/2006/relationships/hyperlink" Target="file:///\\neo1-vm-server1\NEO1-SO\_HQ\_Alan_&#24037;&#20316;&#32000;&#23526;&#33287;&#23560;&#26696;&#36319;&#20652;\SO&#24037;&#20316;&#26280;&#23560;&#26696;&#27284;&#26696;&#36899;&#32080;\RE%20EPG%20RPSW%20%20health%20check%20.msg" TargetMode="External"/><Relationship Id="rId10" Type="http://schemas.openxmlformats.org/officeDocument/2006/relationships/hyperlink" Target="file:///\\neo1-vm-server1\NEO1-SO\_NHMO468&amp;NTS202\&#23560;&#26696;\NNH_C3850%20OS%20Upgrade.pptx" TargetMode="External"/><Relationship Id="rId31" Type="http://schemas.openxmlformats.org/officeDocument/2006/relationships/hyperlink" Target="file:///\\neo1-vm-server1\NEO1-SO\_HQ\_Alan_&#24037;&#20316;&#32000;&#23526;&#33287;&#23560;&#26696;&#36319;&#20652;\SO&#24037;&#20316;&#26280;&#23560;&#26696;&#27284;&#26696;&#36899;&#32080;\(2)RO%20SP%20%20Eng.%20&#20786;&#20301;&#27298;&#35222;&#21450;&#23450;&#26399;&#30436;&#40670;&#35336;&#30059;_v8.pptx" TargetMode="External"/><Relationship Id="rId44" Type="http://schemas.openxmlformats.org/officeDocument/2006/relationships/hyperlink" Target="file:///\\neo1-vm-server1\NEO1-SO\_HQ\_Alan_&#24037;&#20316;&#32000;&#23526;&#33287;&#23560;&#26696;&#36319;&#20652;\SO&#24037;&#20316;&#26280;&#23560;&#26696;&#27284;&#26696;&#36899;&#32080;\PC334%20&#29289;&#26009;%20&#21021;&#27425;%20&#20839;&#37096;%20auditing&#32080;&#26524;.msg" TargetMode="External"/><Relationship Id="rId52" Type="http://schemas.openxmlformats.org/officeDocument/2006/relationships/hyperlink" Target="file:///\\neo1-vm-server1\NEO1-SO\_HQ\_Alan_&#24037;&#20316;&#32000;&#23526;&#33287;&#23560;&#26696;&#36319;&#20652;\SO%20L3%20assets%20inspection%20-%200824.xlsx" TargetMode="External"/><Relationship Id="rId60" Type="http://schemas.openxmlformats.org/officeDocument/2006/relationships/hyperlink" Target="file:///\\neo1-vm-server1\NEO1-SO\_HQ\_Alan_&#24037;&#20316;&#32000;&#23526;&#33287;&#23560;&#26696;&#36319;&#20652;\SO&#24037;&#20316;&#26280;&#23560;&#26696;&#27284;&#26696;&#36899;&#32080;\Meeting%20MinutesUDC%201%20Upgrade%20Project%20Kick%20Off%20Meeting-20180912.msg" TargetMode="External"/><Relationship Id="rId65" Type="http://schemas.openxmlformats.org/officeDocument/2006/relationships/hyperlink" Target="file:///\\neo1-vm-server1\NEO1-SO\_HQ\_Alan_&#24037;&#20316;&#32000;&#23526;&#33287;&#23560;&#26696;&#36319;&#20652;\SO&#24037;&#20316;&#26280;&#23560;&#26696;&#27284;&#26696;&#36899;&#32080;\FET%20VoLTE%20UC%20cloud%20Project_Ocean.ppt" TargetMode="External"/><Relationship Id="rId73" Type="http://schemas.openxmlformats.org/officeDocument/2006/relationships/hyperlink" Target="file:///\\neo1-vm-server1\NEO1-SO\_HQ\_Alan_&#24037;&#20316;&#32000;&#23526;&#33287;&#23560;&#26696;&#36319;&#20652;\NCC&#34892;&#25919;&#27298;&#26597;&#28525;&#32654;&#27231;&#25151;" TargetMode="External"/><Relationship Id="rId78" Type="http://schemas.openxmlformats.org/officeDocument/2006/relationships/hyperlink" Target="file:///\\neo1-vm-server1\NEO1-SO\_HQ\_Alan_&#24037;&#20316;&#32000;&#23526;&#33287;&#23560;&#26696;&#36319;&#20652;\SO&#24037;&#20316;&#26280;&#23560;&#26696;&#27284;&#26696;&#36899;&#32080;\&#36960;&#20659;&#38651;&#23376;&#20445;&#20840;&#27161;&#30340;&#29289;&#28165;&#20874;_NT_0903.xlsx" TargetMode="External"/><Relationship Id="rId81" Type="http://schemas.openxmlformats.org/officeDocument/2006/relationships/hyperlink" Target="file:///\\neo1-vm-server1\NEO1-SO\_HQ\_Alan_&#24037;&#20316;&#32000;&#23526;&#33287;&#23560;&#26696;&#36319;&#20652;\SO&#24037;&#20316;&#26280;&#23560;&#26696;&#27284;&#26696;&#36899;&#32080;\Remotely%20Change%20HeNB%20or%20Small%20Cell%20IP_On-net%20over%20HeMS%20%20provisioning_from%20RD%20Concept.pptx" TargetMode="External"/><Relationship Id="rId86" Type="http://schemas.openxmlformats.org/officeDocument/2006/relationships/hyperlink" Target="file:///\\neo1-vm-server1\NEO1-SO\_HQ\_Alan_&#24037;&#20316;&#32000;&#23526;&#33287;&#23560;&#26696;&#36319;&#20652;\SO&#24037;&#20316;&#26280;&#23560;&#26696;&#27284;&#26696;&#36899;&#32080;\20181030%20&#20840;&#30465;&#37096;&#20221;&#29992;&#25142;&#28961;&#27861;&#19978;&#32178;-Event%20report%201101-5.pptx" TargetMode="External"/><Relationship Id="rId94" Type="http://schemas.openxmlformats.org/officeDocument/2006/relationships/hyperlink" Target="file:///\\neo1-vm-server1\NEO1-SO\_HQ\_Alan_&#24037;&#20316;&#32000;&#23526;&#33287;&#23560;&#26696;&#36319;&#20652;\SO&#24037;&#20316;&#26280;&#23560;&#26696;&#27284;&#26696;&#36899;&#32080;\UPG_heartbeat_failure_20181119.pptx" TargetMode="External"/><Relationship Id="rId99" Type="http://schemas.openxmlformats.org/officeDocument/2006/relationships/hyperlink" Target="file:///\\neo1-vm-server1\NEO1-SO\_HQ\_Alan_&#24037;&#20316;&#32000;&#23526;&#33287;&#23560;&#26696;&#36319;&#20652;\SO&#24037;&#20316;&#26280;&#23560;&#26696;&#27284;&#26696;&#36899;&#32080;\CEN&#21152;&#28187;&#31449;&#28165;&#21934;.xlsx" TargetMode="External"/><Relationship Id="rId101" Type="http://schemas.openxmlformats.org/officeDocument/2006/relationships/hyperlink" Target="file:///\\neo1-vm-server1\NEO1-SO\_HQ\_Alan_&#24037;&#20316;&#32000;&#23526;&#33287;&#23560;&#26696;&#36319;&#20652;\SO&#24037;&#20316;&#26280;&#23560;&#26696;&#27284;&#26696;&#36899;&#32080;\TPKC%20Migration%20Weekly%20Update_20181206-1.pptx" TargetMode="External"/><Relationship Id="rId122" Type="http://schemas.openxmlformats.org/officeDocument/2006/relationships/hyperlink" Target="file:///\\neo1-vm-server1\NEO1-SO\_HQ\_Alan_&#24037;&#20316;&#32000;&#23526;&#33287;&#23560;&#26696;&#36319;&#20652;\SO&#24037;&#20316;&#26280;&#23560;&#26696;&#27284;&#26696;&#36899;&#32080;\GPS%20week%20number%20rollover%20&#20107;&#20214;&#22240;&#25033;&#25514;&#26045;_FET.pptx" TargetMode="External"/><Relationship Id="rId130" Type="http://schemas.openxmlformats.org/officeDocument/2006/relationships/hyperlink" Target="file:///\\neo1-vm-server1\NEO1-SO\_HQ\_Alan_&#24037;&#20316;&#32000;&#23526;&#33287;&#23560;&#26696;&#36319;&#20652;\SO&#24037;&#20316;&#26280;&#23560;&#26696;&#27284;&#26696;&#36899;&#32080;\Proposals%20for%20AAA%20Overload%20Handling.pptx" TargetMode="External"/><Relationship Id="rId135" Type="http://schemas.openxmlformats.org/officeDocument/2006/relationships/hyperlink" Target="file:///\\neo1-vm-server1\NEO1-SO\_HQ\_Alan_&#24037;&#20316;&#32000;&#23526;&#33287;&#23560;&#26696;&#36319;&#20652;\SO&#24037;&#20316;&#26280;&#23560;&#26696;&#27284;&#26696;&#36899;&#32080;\MGw%20Network%20&amp;%20Time%20Synchronization_A.pptx" TargetMode="External"/><Relationship Id="rId143" Type="http://schemas.openxmlformats.org/officeDocument/2006/relationships/hyperlink" Target="file:///\\neo1-vm-server1\NEO1-SO\_HQ\_Alan_&#24037;&#20316;&#32000;&#23526;&#33287;&#23560;&#26696;&#36319;&#20652;\SO&#24037;&#20316;&#26280;&#23560;&#26696;&#27284;&#26696;&#36899;&#32080;\EAS_EMR%20Refreshment%20Project%20weekly%20report%200606.pptx" TargetMode="External"/><Relationship Id="rId148" Type="http://schemas.openxmlformats.org/officeDocument/2006/relationships/hyperlink" Target="file:///\\neo1-vm-server1\NEO1-SO\_HQ\_Alan_&#24037;&#20316;&#32000;&#23526;&#33287;&#23560;&#26696;&#36319;&#20652;\SO&#24037;&#20316;&#26280;&#23560;&#26696;&#27284;&#26696;&#36899;&#32080;\TM%20Node%20list_V3_20190611_all.xlsx" TargetMode="External"/><Relationship Id="rId151" Type="http://schemas.openxmlformats.org/officeDocument/2006/relationships/hyperlink" Target="file:///\\neo1-vm-server1\NEO1-SO\_HQ\_Alan_&#24037;&#20316;&#32000;&#23526;&#33287;&#23560;&#26696;&#36319;&#20652;\SO&#24037;&#20316;&#26280;&#23560;&#26696;&#27284;&#26696;&#36899;&#32080;\AAA%20Follow-Ups_PA4.2_20190626.pptx" TargetMode="External"/><Relationship Id="rId156" Type="http://schemas.openxmlformats.org/officeDocument/2006/relationships/hyperlink" Target="file:///\\neo1-vm-server1\NEO1-SO\_HQ\_Alan_&#24037;&#20316;&#32000;&#23526;&#33287;&#23560;&#26696;&#36319;&#20652;\SO&#24037;&#20316;&#26280;&#23560;&#26696;&#27284;&#26696;&#36899;&#32080;\TPKC%20Migration%20Schedule_V1.pptx" TargetMode="External"/><Relationship Id="rId164" Type="http://schemas.openxmlformats.org/officeDocument/2006/relationships/hyperlink" Target="SO&#24037;&#20316;&#26280;&#23560;&#26696;&#36914;&#24230;&#36899;&#32080;&#27284;&#26696;&#24235;\RE%20%209%205%20&#65288;&#26143;&#26399;&#22235;&#65289;&#20877;&#27425;&#21040;%20NH%20&#21644;%20TD%20&#36914;&#34892;%202nd%20Core%20site%20survey.msg" TargetMode="External"/><Relationship Id="rId169" Type="http://schemas.openxmlformats.org/officeDocument/2006/relationships/hyperlink" Target="SO&#24037;&#20316;&#26280;&#23560;&#26696;&#36914;&#24230;&#36899;&#32080;&#27284;&#26696;&#24235;\RE%20%20RO%20Operation%20Infrastructure%20Meeting%20-%20NEO2%20~%20action%20item%20%20%20&#20840;&#21312;&#22266;&#32178;&#20132;&#25563;&#23616;&#38291;&#20013;&#32380;(TGRP)&#65292;&#23616;&#33287;&#23616;&#20043;&#38291;&#36890;&#36947;&#36984;&#21462;&#26041;&#24335;&#20043;&#26222;&#26597;(trunk%20hunting%20rule%20for%20trunk%20group).msg" TargetMode="External"/><Relationship Id="rId4" Type="http://schemas.openxmlformats.org/officeDocument/2006/relationships/hyperlink" Target="file:///\\neo1-vm-server1\NEO1-SO\_HQ\_Alan_&#24037;&#20316;&#32000;&#23526;&#33287;&#23560;&#26696;&#36319;&#20652;\SO&#24037;&#20316;&#26280;&#23560;&#26696;&#27284;&#26696;&#36899;&#32080;\08.002.R.F-1.6-&#32178;&#36335;&#26280;&#25216;&#34899;&#20107;&#26989;&#32676;&#27231;&#25151;&#31649;&#29702;&#36774;&#27861;.docx" TargetMode="External"/><Relationship Id="rId9" Type="http://schemas.openxmlformats.org/officeDocument/2006/relationships/hyperlink" Target="file:///\\neo1-vm-server1\NEO1-SO\_HQ\_Alan_&#24037;&#20316;&#32000;&#23526;&#33287;&#23560;&#26696;&#36319;&#20652;\SO&#24037;&#20316;&#26280;&#23560;&#26696;&#27284;&#26696;&#36899;&#32080;\Rio%20Integration%20Project%20_20180510_iso27001.pptx" TargetMode="External"/><Relationship Id="rId172" Type="http://schemas.openxmlformats.org/officeDocument/2006/relationships/printerSettings" Target="../printerSettings/printerSettings1.bin"/><Relationship Id="rId13" Type="http://schemas.openxmlformats.org/officeDocument/2006/relationships/hyperlink" Target="file:///\\neo1-vm-server1\NEO1-SO\_HQ\_Alan_&#24037;&#20316;&#32000;&#23526;&#33287;&#23560;&#26696;&#36319;&#20652;\SO&#24037;&#20316;&#26280;&#23560;&#26696;&#27284;&#26696;&#36899;&#32080;\BOSS&#31995;&#32113;&#33287;&#20659;&#36664;&#32178;&#31649;&#27298;&#26680;-QA.pptx" TargetMode="External"/><Relationship Id="rId18" Type="http://schemas.openxmlformats.org/officeDocument/2006/relationships/hyperlink" Target="file:///\\neo1-vm-server1\NEO1-SO\_HQ\_Alan_&#24037;&#20316;&#32000;&#23526;&#33287;&#23560;&#26696;&#36319;&#20652;\SO&#24037;&#20316;&#26280;&#23560;&#26696;&#27284;&#26696;&#36899;&#32080;\NHTM_Spare%20Parts%20Status_20180614.xlsx" TargetMode="External"/><Relationship Id="rId39" Type="http://schemas.openxmlformats.org/officeDocument/2006/relationships/hyperlink" Target="file:///\\neo1-vm-server1\NEO1-SO\_HQ\_Alan_&#24037;&#20316;&#32000;&#23526;&#33287;&#23560;&#26696;&#36319;&#20652;\SO&#24037;&#20316;&#26280;&#23560;&#26696;&#27284;&#26696;&#36899;&#32080;\OPEX_CAPX.xlsx" TargetMode="External"/><Relationship Id="rId109" Type="http://schemas.openxmlformats.org/officeDocument/2006/relationships/hyperlink" Target="file:///\\neo1-vm-server1\NEO1-SO\_HQ\_Alan_&#24037;&#20316;&#32000;&#23526;&#33287;&#23560;&#26696;&#36319;&#20652;\SO&#24037;&#20316;&#26280;&#23560;&#26696;&#27284;&#26696;&#36899;&#32080;\RE%20%20UC%20Project%20Status%20Update.msg" TargetMode="External"/><Relationship Id="rId34" Type="http://schemas.openxmlformats.org/officeDocument/2006/relationships/hyperlink" Target="file:///\\neo1-vm-server1\NEO1-SO\_HQ\_Alan_&#24037;&#20316;&#32000;&#23526;&#33287;&#23560;&#26696;&#36319;&#20652;\SO&#24037;&#20316;&#26280;&#23560;&#26696;&#27284;&#26696;&#36899;&#32080;\&#36960;&#20659;&#21644;&#21488;&#28771;&#20043;&#26143;%20&#25913;&#25509;&#35336;&#21123;%20v5.ppt" TargetMode="External"/><Relationship Id="rId50" Type="http://schemas.openxmlformats.org/officeDocument/2006/relationships/hyperlink" Target="../../../RO-IA/Y2018/_10.%20Audit%20Finding%20Improvement%20Recoeds/Audit%20Follow%20Ups%20Summary%20Report%202018%20July_Summary_&#31777;&#26131;&#29256;_20180822.xlsx" TargetMode="External"/><Relationship Id="rId55" Type="http://schemas.openxmlformats.org/officeDocument/2006/relationships/hyperlink" Target="file:///\\neo1-vm-server1\NEO1-SO\_HQ\_Alan_&#24037;&#20316;&#32000;&#23526;&#33287;&#23560;&#26696;&#36319;&#20652;\SO&#24037;&#20316;&#26280;&#23560;&#26696;&#27284;&#26696;&#36899;&#32080;\3G%20Operation%20Efficiency_B.PPTX" TargetMode="External"/><Relationship Id="rId76" Type="http://schemas.openxmlformats.org/officeDocument/2006/relationships/hyperlink" Target="file:///\\neo1-vm-server1\NEO1-SO\_HQ\_Alan_&#24037;&#20316;&#32000;&#23526;&#33287;&#23560;&#26696;&#36319;&#20652;\SO&#24037;&#20316;&#26280;&#23560;&#26696;&#27284;&#26696;&#36899;&#32080;\PM%20report%20Fixed%20COTT%20KPI%2020181015.msg" TargetMode="External"/><Relationship Id="rId97" Type="http://schemas.openxmlformats.org/officeDocument/2006/relationships/hyperlink" Target="file:///\\neo1-vm-server1\NEO1-SO\_HQ\_Alan_&#24037;&#20316;&#32000;&#23526;&#33287;&#23560;&#26696;&#36319;&#20652;\SO&#24037;&#20316;&#26280;&#23560;&#26696;&#27284;&#26696;&#36899;&#32080;\FET%20Preliminary%20Questionnaire.pptx" TargetMode="External"/><Relationship Id="rId104" Type="http://schemas.openxmlformats.org/officeDocument/2006/relationships/hyperlink" Target="file:///\\neo1-vm-server1\NEO1-SO\_HQ\_Alan_&#24037;&#20316;&#32000;&#23526;&#33287;&#23560;&#26696;&#36319;&#20652;\SO&#24037;&#20316;&#26280;&#23560;&#26696;&#27284;&#26696;&#36899;&#32080;\Neil&#24037;&#20316;&#31227;&#20132;_20181219.xlsx" TargetMode="External"/><Relationship Id="rId120" Type="http://schemas.openxmlformats.org/officeDocument/2006/relationships/hyperlink" Target="file:///\\neo1-vm-server1\NEO1-SO\_HQ\_Alan_&#24037;&#20316;&#32000;&#23526;&#33287;&#23560;&#26696;&#36319;&#20652;\SO&#24037;&#20316;&#26280;&#23560;&#26696;&#27284;&#26696;&#36899;&#32080;\2101-Annual%20Leave%20%2003122019.xlsx" TargetMode="External"/><Relationship Id="rId125" Type="http://schemas.openxmlformats.org/officeDocument/2006/relationships/hyperlink" Target="file:///\\neo1-vm-server1\NEO1-SO\_HQ\_Alan_&#24037;&#20316;&#32000;&#23526;&#33287;&#23560;&#26696;&#36319;&#20652;\e&#27231;&#25151;&#31995;&#32113;&#21839;&#38988;.xlsx" TargetMode="External"/><Relationship Id="rId141" Type="http://schemas.openxmlformats.org/officeDocument/2006/relationships/hyperlink" Target="file:///\\neo1-vm-server1\NEO1-SO\_HQ\_Alan_&#24037;&#20316;&#32000;&#23526;&#33287;&#23560;&#26696;&#36319;&#20652;\SO&#24037;&#20316;&#26280;&#23560;&#26696;&#27284;&#26696;&#36899;&#32080;\&#25991;&#28149;&#38307;%20~%20&#36914;&#21270;&#30340;&#38917;&#30446;.msg" TargetMode="External"/><Relationship Id="rId146" Type="http://schemas.openxmlformats.org/officeDocument/2006/relationships/hyperlink" Target="file:///\\neo1-vm-server1\NEO1-SO\_HQ\_Alan_&#24037;&#20316;&#32000;&#23526;&#33287;&#23560;&#26696;&#36319;&#20652;\SO&#24037;&#20316;&#26280;&#23560;&#26696;&#27284;&#26696;&#36899;&#32080;\&#35079;&#26412;%202101-Annual%20Leave%20%2006102019.xlsx" TargetMode="External"/><Relationship Id="rId167" Type="http://schemas.openxmlformats.org/officeDocument/2006/relationships/hyperlink" Target="SO&#24037;&#20316;&#26280;&#23560;&#26696;&#36914;&#24230;&#36899;&#32080;&#27284;&#26696;&#24235;\RE%20%20FET%20CIS%20Platform_EAS&amp;EMR_Training%20Course.msg" TargetMode="External"/><Relationship Id="rId7" Type="http://schemas.openxmlformats.org/officeDocument/2006/relationships/hyperlink" Target="../../../RO-IA/Y2018/" TargetMode="External"/><Relationship Id="rId71" Type="http://schemas.openxmlformats.org/officeDocument/2006/relationships/hyperlink" Target="file:///\\neo1-vm-server1\NEO1-SO\_HQ\_Alan_&#24037;&#20316;&#32000;&#23526;&#33287;&#23560;&#26696;&#36319;&#20652;\SO&#24037;&#20316;&#26280;&#23560;&#26696;&#27284;&#26696;&#36899;&#32080;\FW%20&#12304;&#26356;&#26032;&#12305;&#26377;&#38364;106&#24180;&#24230;&#22266;&#32178;&#27231;&#25151;&#34892;&#25919;&#27298;&#26597;%20&#36020;&#20844;&#21496;&#26597;&#26680;&#20107;&#23452;-&#26032;&#19990;&#32000;&#36039;&#36890;.msg" TargetMode="External"/><Relationship Id="rId92" Type="http://schemas.openxmlformats.org/officeDocument/2006/relationships/hyperlink" Target="file:///\\neo1-vm-server1\..\..\..\..\jhw\Desktop\Y18%20NEO1%20Year%20End%20Party%20111318.ppt" TargetMode="External"/><Relationship Id="rId162" Type="http://schemas.openxmlformats.org/officeDocument/2006/relationships/hyperlink" Target="SO&#24037;&#20316;&#26280;&#23560;&#26696;&#36914;&#24230;&#36899;&#32080;&#27284;&#26696;&#24235;\CR%20plan%20and%20resource.xlsx" TargetMode="External"/><Relationship Id="rId2" Type="http://schemas.openxmlformats.org/officeDocument/2006/relationships/hyperlink" Target="file:///\\neo1-vm-server1\NEO1-SO\_HQ\_Alan_&#24037;&#20316;&#32000;&#23526;&#33287;&#23560;&#26696;&#36319;&#20652;\SO&#24037;&#20316;&#26280;&#23560;&#26696;&#27284;&#26696;&#36899;&#32080;\NT%20Y18%20&#31995;&#32113;&#23433;&#20840;&#31561;&#32026;&#37969;&#21029;%20v3-20180316-for%20EVP.pptx" TargetMode="External"/><Relationship Id="rId29" Type="http://schemas.openxmlformats.org/officeDocument/2006/relationships/hyperlink" Target="file:///\\neo1-vm-server1\NEO1-SO\_HQ\_Alan_&#24037;&#20316;&#32000;&#23526;&#33287;&#23560;&#26696;&#36319;&#20652;\SO&#24037;&#20316;&#26280;&#23560;&#26696;&#27284;&#26696;&#36899;&#32080;\Y2018-JULY_War%20Room%20Exercise_NHMO-NH468_20170702.xlsx" TargetMode="External"/><Relationship Id="rId24" Type="http://schemas.openxmlformats.org/officeDocument/2006/relationships/hyperlink" Target="file:///\\neo1-vm-server1\NEO1-SO\_HQ\_Alan_&#24037;&#20316;&#32000;&#23526;&#33287;&#23560;&#26696;&#36319;&#20652;\SO&#24037;&#20316;&#26280;&#23560;&#26696;&#27284;&#26696;&#36899;&#32080;\NH%20MSC%20&#27963;&#21270;&#26597;&#21208;.msg" TargetMode="External"/><Relationship Id="rId40" Type="http://schemas.openxmlformats.org/officeDocument/2006/relationships/hyperlink" Target="file:///\\neo1-vm-server1\NEO1-SO\_HQ\_Alan_&#24037;&#20316;&#32000;&#23526;&#33287;&#23560;&#26696;&#36319;&#20652;\SO&#24037;&#20316;&#26280;&#23560;&#26696;&#27284;&#26696;&#36899;&#32080;\RO%204G%20integration%20control%20table_20180808.xlsx" TargetMode="External"/><Relationship Id="rId45" Type="http://schemas.openxmlformats.org/officeDocument/2006/relationships/hyperlink" Target="file:///\\neo1-vm-server1\NEO1-SO\_HQ\_Alan_&#24037;&#20316;&#32000;&#23526;&#33287;&#23560;&#26696;&#36319;&#20652;\SO&#24037;&#20316;&#26280;&#23560;&#26696;&#27284;&#26696;&#36899;&#32080;\TSE-1%20&#25613;&#20663;%20%20&#26039;&#32412;%20issues.pptx" TargetMode="External"/><Relationship Id="rId66" Type="http://schemas.openxmlformats.org/officeDocument/2006/relationships/hyperlink" Target="file:///\\neo1-vm-server1\NEO1-SO\_HQ\_Alan_&#24037;&#20316;&#32000;&#23526;&#33287;&#23560;&#26696;&#36319;&#20652;\SO&#24037;&#20316;&#26280;&#23560;&#26696;&#27284;&#26696;&#36899;&#32080;\TPKC%20.msg" TargetMode="External"/><Relationship Id="rId87" Type="http://schemas.openxmlformats.org/officeDocument/2006/relationships/hyperlink" Target="file:///\\neo1-vm-server1\NEO1-SO\_HQ\_Alan_&#24037;&#20316;&#32000;&#23526;&#33287;&#23560;&#26696;&#36319;&#20652;\SO&#24037;&#20316;&#26280;&#23560;&#26696;&#27284;&#26696;&#36899;&#32080;\&#23560;&#38988;&#22577;&#21578;-&#26446;&#22025;&#25991;&#20043;&#32173;&#36939;&#23416;&#32722;&#32000;&#23526;_20181029.pptx" TargetMode="External"/><Relationship Id="rId110" Type="http://schemas.openxmlformats.org/officeDocument/2006/relationships/hyperlink" Target="file:///\\neo1-vm-server1\NEO1-SO\_HQ\_Alan_&#24037;&#20316;&#32000;&#23526;&#33287;&#23560;&#26696;&#36319;&#20652;\SO&#24037;&#20316;&#26280;&#23560;&#26696;&#27284;&#26696;&#36899;&#32080;\Productivity-NEO1-ASR-9K-FAN_v4.pptx" TargetMode="External"/><Relationship Id="rId115" Type="http://schemas.openxmlformats.org/officeDocument/2006/relationships/hyperlink" Target="file:///\\neo1-vm-server1\NEO1-SO\_NHMO468&amp;NTS202\NHMO&#20844;&#29992;&#36039;&#26009;&#21283;\CEN\2019_CEN_Software_Upgrade" TargetMode="External"/><Relationship Id="rId131" Type="http://schemas.openxmlformats.org/officeDocument/2006/relationships/hyperlink" Target="file:///\\neo1-vm-server1\NEO1-SO\_HQ\_Alan_&#24037;&#20316;&#32000;&#23526;&#33287;&#23560;&#26696;&#36319;&#20652;\SO&#24037;&#20316;&#26280;&#23560;&#26696;&#27284;&#26696;&#36899;&#32080;\NCO-IPOM%20operation%20update%2020190418.pptx" TargetMode="External"/><Relationship Id="rId136" Type="http://schemas.openxmlformats.org/officeDocument/2006/relationships/hyperlink" Target="file:///\\neo1-vm-server1\NEO1-SO\_HQ\_Alan_&#24037;&#20316;&#32000;&#23526;&#33287;&#23560;&#26696;&#36319;&#20652;\SO&#24037;&#20316;&#26280;&#23560;&#26696;&#27284;&#26696;&#36899;&#32080;\(3)%200508%20TPKC%20report.pptx" TargetMode="External"/><Relationship Id="rId157" Type="http://schemas.openxmlformats.org/officeDocument/2006/relationships/hyperlink" Target="file:///\\neo1-vm-server1\NEO1-SO\_HQ\_Alan_&#24037;&#20316;&#32000;&#23526;&#33287;&#23560;&#26696;&#36319;&#20652;\SO&#24037;&#20316;&#26280;&#23560;&#26696;&#27284;&#26696;&#36899;&#32080;\UDC1%20upgrade" TargetMode="External"/><Relationship Id="rId61" Type="http://schemas.openxmlformats.org/officeDocument/2006/relationships/hyperlink" Target="file:///\\neo1-vm-server1\NEO1-SO\_HQ\_Alan_&#24037;&#20316;&#32000;&#23526;&#33287;&#23560;&#26696;&#36319;&#20652;\SO&#24037;&#20316;&#26280;&#23560;&#26696;&#27284;&#26696;&#36899;&#32080;\NEO1_&#20132;&#25563;&#27231;&#25151;(NNH).pptx" TargetMode="External"/><Relationship Id="rId82" Type="http://schemas.openxmlformats.org/officeDocument/2006/relationships/hyperlink" Target="file:///\\neo1-vm-server1\NEO1-SO\_HQ\_Alan_&#24037;&#20316;&#32000;&#23526;&#33287;&#23560;&#26696;&#36319;&#20652;\SO&#24037;&#20316;&#26280;&#23560;&#26696;&#27284;&#26696;&#36899;&#32080;\RNC%20Consolidation%20Engineering%201019.pptx" TargetMode="External"/><Relationship Id="rId152" Type="http://schemas.openxmlformats.org/officeDocument/2006/relationships/hyperlink" Target="file:///\\neo1-vm-server1\NEO1-SO\_HQ\_Alan_&#24037;&#20316;&#32000;&#23526;&#33287;&#23560;&#26696;&#36319;&#20652;\SO&#24037;&#20316;&#26280;&#23560;&#26696;&#27284;&#26696;&#36899;&#32080;\MSC-S%20sunset%20checklist-20190627.pptx" TargetMode="External"/><Relationship Id="rId173" Type="http://schemas.openxmlformats.org/officeDocument/2006/relationships/vmlDrawing" Target="../drawings/vmlDrawing1.vml"/><Relationship Id="rId19" Type="http://schemas.openxmlformats.org/officeDocument/2006/relationships/hyperlink" Target="file:///\\neo1-vm-server1\NEO1-SO\_HQ\_Alan_&#24037;&#20316;&#32000;&#23526;&#33287;&#23560;&#26696;&#36319;&#20652;\SO&#24037;&#20316;&#26280;&#23560;&#26696;&#27284;&#26696;&#36899;&#32080;\&#40718;&#26032;trouble%20shooting.pptx" TargetMode="External"/><Relationship Id="rId14" Type="http://schemas.openxmlformats.org/officeDocument/2006/relationships/hyperlink" Target="file:///\\neo1-vm-server1\NEO1-SO\_HQ\_Alan_&#24037;&#20316;&#32000;&#23526;&#33287;&#23560;&#26696;&#36319;&#20652;\SO&#24037;&#20316;&#26280;&#23560;&#26696;&#27284;&#26696;&#36899;&#32080;\RNC_Crash" TargetMode="External"/><Relationship Id="rId30" Type="http://schemas.openxmlformats.org/officeDocument/2006/relationships/hyperlink" Target="file:///\\neo1-vm-server1\NEO1-SO\_HQ\_Alan_&#24037;&#20316;&#32000;&#23526;&#33287;&#23560;&#26696;&#36319;&#20652;\SO&#24037;&#20316;&#26280;&#23560;&#26696;&#27284;&#26696;&#36899;&#32080;\20180704%20NEO1&#20839;&#28246;CBB-1%20Single%20Cut%20Event.pptx" TargetMode="External"/><Relationship Id="rId35" Type="http://schemas.openxmlformats.org/officeDocument/2006/relationships/hyperlink" Target="file:///\\neo1-vm-server1\NEO1-SO\_HQ\_Alan_&#24037;&#20316;&#32000;&#23526;&#33287;&#23560;&#26696;&#36319;&#20652;\SO&#24037;&#20316;&#26280;&#23560;&#26696;&#27284;&#26696;&#36899;&#32080;\Move%20Sequence.xlsx" TargetMode="External"/><Relationship Id="rId56" Type="http://schemas.openxmlformats.org/officeDocument/2006/relationships/hyperlink" Target="file:///\\neo1-vm-server1\NEO1-SO\_HQ\_Alan_&#24037;&#20316;&#32000;&#23526;&#33287;&#23560;&#26696;&#36319;&#20652;\SO&#24037;&#20316;&#26280;&#23560;&#26696;&#27284;&#26696;&#36899;&#32080;\e-Office%20APP%20action%20items%20_%2020180904.xlsx" TargetMode="External"/><Relationship Id="rId77" Type="http://schemas.openxmlformats.org/officeDocument/2006/relationships/hyperlink" Target="file:///\\neo1-vm-server1\NEO1-SO\_HQ\_Alan_&#24037;&#20316;&#32000;&#23526;&#33287;&#23560;&#26696;&#36319;&#20652;\SO&#24037;&#20316;&#26280;&#23560;&#26696;&#27284;&#26696;&#36899;&#32080;\SGSN-MME%20SW%20patch%20information_PA4.pptx" TargetMode="External"/><Relationship Id="rId100" Type="http://schemas.openxmlformats.org/officeDocument/2006/relationships/hyperlink" Target="file:///\\neo1-vm-server1\NEO1-SO\_HQ\_Alan_&#24037;&#20316;&#32000;&#23526;&#33287;&#23560;&#26696;&#36319;&#20652;\SO&#24037;&#20316;&#26280;&#23560;&#26696;&#27284;&#26696;&#36899;&#32080;\&#35079;&#26412;%20Neil&#24037;&#20316;&#31227;&#20132;_20181122.xlsx" TargetMode="External"/><Relationship Id="rId105" Type="http://schemas.openxmlformats.org/officeDocument/2006/relationships/hyperlink" Target="file:///\\neo1-vm-server1\NEO1-SO\_HQ\_Alan_&#24037;&#20316;&#32000;&#23526;&#33287;&#23560;&#26696;&#36319;&#20652;\SO&#24037;&#20316;&#26280;&#23560;&#26696;&#27284;&#26696;&#36899;&#32080;\RE%20&#22240;&#25033;IA&#20839;&#31293;&#26597;&#26680;&#35201;&#27714;&#65292;&#35531;&#21508;&#20301;&#20027;&#31649;&#21332;&#21161;&#21578;&#30693;&#36020;&#37096;&#38272;&#26044;2018Q4&#33258;&#34892;&#23433;&#25490;&#22519;&#34892;Warroom&#30340;&#26085;&#26399;&#28858;&#20309;&#12290;.msg" TargetMode="External"/><Relationship Id="rId126" Type="http://schemas.openxmlformats.org/officeDocument/2006/relationships/hyperlink" Target="file:///\\neo1-vm-server1\NEO1-SO\_HQ\_Alan_&#24037;&#20316;&#32000;&#23526;&#33287;&#23560;&#26696;&#36319;&#20652;\SO&#24037;&#20316;&#26280;&#23560;&#26696;&#27284;&#26696;&#36899;&#32080;\&#35079;&#26412;%20NT&#35506;&#31243;&#35264;&#30475;&#32080;&#26524;&#22577;&#34920;_20190326_&#25130;&#33267;1700.xlsx" TargetMode="External"/><Relationship Id="rId147" Type="http://schemas.openxmlformats.org/officeDocument/2006/relationships/hyperlink" Target="file:///\\neo1-vm-server1\NEO1-SO\_HQ\_Alan_&#24037;&#20316;&#32000;&#23526;&#33287;&#23560;&#26696;&#36319;&#20652;\SO&#24037;&#20316;&#26280;&#23560;&#26696;&#27284;&#26696;&#36899;&#32080;\FW%20%20The%20IA%20fianl%20review%20meeting%20%20the%20final%20check%20part-3%20%20%20&amp;%20Daily%20check%20(TX%20)%20reference%20by%20SPLUNK%20.msg" TargetMode="External"/><Relationship Id="rId168" Type="http://schemas.openxmlformats.org/officeDocument/2006/relationships/hyperlink" Target="SO&#24037;&#20316;&#26280;&#23560;&#26696;&#36914;&#24230;&#36899;&#32080;&#27284;&#26696;&#24235;\NGN-VoIP%20NSBC%20No%20MA%20Support%20Needed_20190627.pptx" TargetMode="External"/><Relationship Id="rId8" Type="http://schemas.openxmlformats.org/officeDocument/2006/relationships/hyperlink" Target="file:///\\neo1-vm-server1\NEO1-SO\_TP&amp;PCMSC\TPKC\TPKC%20Task%20Force%20meeting%20V6%2020180507_SV.pptx" TargetMode="External"/><Relationship Id="rId51" Type="http://schemas.openxmlformats.org/officeDocument/2006/relationships/hyperlink" Target="file:///\\neo1-vm-server1\NEO1-SO\_HQ\_Alan_&#24037;&#20316;&#32000;&#23526;&#33287;&#23560;&#26696;&#36319;&#20652;\SO&#24037;&#20316;&#26280;&#23560;&#26696;&#27284;&#26696;&#36899;&#32080;\20180822%20N1%20SSU2000%20update.pptx" TargetMode="External"/><Relationship Id="rId72" Type="http://schemas.openxmlformats.org/officeDocument/2006/relationships/hyperlink" Target="file:///\\neo1-vm-server1\NEO1-SO\_HQ\_Alan_&#24037;&#20316;&#32000;&#23526;&#33287;&#23560;&#26696;&#36319;&#20652;\SO&#24037;&#20316;&#26280;&#23560;&#26696;&#27284;&#26696;&#36899;&#32080;\RNC%20Consolidation%20Engineering%201009.pptx" TargetMode="External"/><Relationship Id="rId93" Type="http://schemas.openxmlformats.org/officeDocument/2006/relationships/hyperlink" Target="file:///\\neo1-vm-server1\NEO1-SO\_HQ\_Alan_&#24037;&#20316;&#32000;&#23526;&#33287;&#23560;&#26696;&#36319;&#20652;\SO&#24037;&#20316;&#26280;&#23560;&#26696;&#27284;&#26696;&#36899;&#32080;\5ESS%20migration%20catch%20up%20plan%20(20181031).pptx" TargetMode="External"/><Relationship Id="rId98" Type="http://schemas.openxmlformats.org/officeDocument/2006/relationships/hyperlink" Target="file:///\\neo1-vm-server1\NEO1-SO\_HQ\_Alan_&#24037;&#20316;&#32000;&#23526;&#33287;&#23560;&#26696;&#36319;&#20652;\SO&#24037;&#20316;&#26280;&#23560;&#26696;&#27284;&#26696;&#36899;&#32080;\NEO1%20SO%20Project%20Summary_20181126.pptx" TargetMode="External"/><Relationship Id="rId121" Type="http://schemas.openxmlformats.org/officeDocument/2006/relationships/hyperlink" Target="../../&#20142;&#40670;&#25512;&#25512;/N1-SO%20&#20142;&#40670;.xlsx" TargetMode="External"/><Relationship Id="rId142" Type="http://schemas.openxmlformats.org/officeDocument/2006/relationships/hyperlink" Target="file:///\\neo1-vm-server1\NEO1-SO\_HQ\_Alan_&#24037;&#20316;&#32000;&#23526;&#33287;&#23560;&#26696;&#36319;&#20652;\SO&#24037;&#20316;&#26280;&#23560;&#26696;&#27284;&#26696;&#36899;&#32080;\Network%20Architecture%20(CIS)%20190529.pptx" TargetMode="External"/><Relationship Id="rId163" Type="http://schemas.openxmlformats.org/officeDocument/2006/relationships/hyperlink" Target="SO&#24037;&#20316;&#26280;&#23560;&#26696;&#36914;&#24230;&#36899;&#32080;&#27284;&#26696;&#24235;\Meeting%20Minutes%20NG-MVPN%20VoLTE%20Integration%20&amp;%20Rio%20Project%20Weekly%20Meeting-20190910.msg" TargetMode="External"/><Relationship Id="rId3" Type="http://schemas.openxmlformats.org/officeDocument/2006/relationships/hyperlink" Target="file:///\\neo1-vm-server1\NEO1-SO\_NHMO468&amp;NTS202\&#29289;&#26009;&#30436;&#40670;\2018\NCA\Grace-0206.xlsx" TargetMode="External"/><Relationship Id="rId25" Type="http://schemas.openxmlformats.org/officeDocument/2006/relationships/hyperlink" Target="file:///\\neo1-vm-server1\NEO1-SO\_NHMO468&amp;NTS202\&#23560;&#26696;\Kai\&#29289;&#26009;&#22577;&#32371;&#25104;&#25928;.xls" TargetMode="External"/><Relationship Id="rId46" Type="http://schemas.openxmlformats.org/officeDocument/2006/relationships/hyperlink" Target="file:///\\neo1-vm-server1\NEO1-SO\_HQ\_Alan_&#24037;&#20316;&#32000;&#23526;&#33287;&#23560;&#26696;&#36319;&#20652;\SO&#24037;&#20316;&#26280;&#23560;&#26696;&#27284;&#26696;&#36899;&#32080;\2018%202H%20&#20142;&#40670;&#25353;&#35738;_0810-Vincent%20Chang.pptx" TargetMode="External"/><Relationship Id="rId67" Type="http://schemas.openxmlformats.org/officeDocument/2006/relationships/hyperlink" Target="file:///\\neo1-vm-server1\NEO1-SO\_HQ\_Alan_&#24037;&#20316;&#32000;&#23526;&#33287;&#23560;&#26696;&#36319;&#20652;\SO&#24037;&#20316;&#26280;&#23560;&#26696;&#27284;&#26696;&#36899;&#32080;\UC%20cloud%20Project%200920.ppt" TargetMode="External"/><Relationship Id="rId116" Type="http://schemas.openxmlformats.org/officeDocument/2006/relationships/hyperlink" Target="file:///\\neo1-vm-server1\NEO1-SO\_HQ\_Alan_&#24037;&#20316;&#32000;&#23526;&#33287;&#23560;&#26696;&#36319;&#20652;\SO&#24037;&#20316;&#26280;&#23560;&#26696;&#27284;&#26696;&#36899;&#32080;\CEN-7750&#26119;&#29256;&#28165;&#21934;&#21450;&#36899;&#32097;&#20154;N1V2.xlsx" TargetMode="External"/><Relationship Id="rId137" Type="http://schemas.openxmlformats.org/officeDocument/2006/relationships/hyperlink" Target="file:///\\neo1-vm-server1\NEO1-SO\_HQ\_Alan_&#24037;&#20316;&#32000;&#23526;&#33287;&#23560;&#26696;&#36319;&#20652;\SO&#24037;&#20316;&#26280;&#23560;&#26696;&#27284;&#26696;&#36899;&#32080;\RE%20%20e&#27231;&#25151;&#28204;&#35430;&#32080;&#26524;.msg" TargetMode="External"/><Relationship Id="rId158" Type="http://schemas.openxmlformats.org/officeDocument/2006/relationships/hyperlink" Target="file:///\\neo1-vm-server1\NEO1-SO\_HQ\_Alan_&#24037;&#20316;&#32000;&#23526;&#33287;&#23560;&#26696;&#36319;&#20652;\SO&#24037;&#20316;&#26280;&#23560;&#26696;&#27284;&#26696;&#36899;&#32080;\5Ess_&#20633;&#21345;_20190814-1.xlsx" TargetMode="External"/><Relationship Id="rId20" Type="http://schemas.openxmlformats.org/officeDocument/2006/relationships/hyperlink" Target="file:///\\neo1-vm-server1\NEO1-SO\_HQ\_Alan_&#24037;&#20316;&#32000;&#23526;&#33287;&#23560;&#26696;&#36319;&#20652;\SO&#24037;&#20316;&#26280;&#23560;&#26696;&#27284;&#26696;&#36899;&#32080;\RE%20N1%20MP%20loadingPM%20report.msg" TargetMode="External"/><Relationship Id="rId41" Type="http://schemas.openxmlformats.org/officeDocument/2006/relationships/hyperlink" Target="file:///\\neo1-vm-server1\NEO1-SO\_HQ\_Alan_&#24037;&#20316;&#32000;&#23526;&#33287;&#23560;&#26696;&#36319;&#20652;\SO&#24037;&#20316;&#26280;&#23560;&#26696;&#27284;&#26696;&#36899;&#32080;\&#24863;&#28331;&#22120;.pptx" TargetMode="External"/><Relationship Id="rId62" Type="http://schemas.openxmlformats.org/officeDocument/2006/relationships/hyperlink" Target="file:///\\neo1-vm-server1\NEO1-SO\_HQ\_Alan_&#24037;&#20316;&#32000;&#23526;&#33287;&#23560;&#26696;&#36319;&#20652;\SO&#24037;&#20316;&#26280;&#23560;&#26696;&#27284;&#26696;&#36899;&#32080;\NEO1_&#20132;&#25563;&#27231;&#25151;(NNH)_Floor%20Plan_20180911.pptx" TargetMode="External"/><Relationship Id="rId83" Type="http://schemas.openxmlformats.org/officeDocument/2006/relationships/hyperlink" Target="file:///\\neo1-vm-server1\NEO1-SO\_HQ\_Alan_&#24037;&#20316;&#32000;&#23526;&#33287;&#23560;&#26696;&#36319;&#20652;\SO&#24037;&#20316;&#26280;&#23560;&#26696;&#27284;&#26696;&#36899;&#32080;\TP12G%20RPSW%20switchover%20Initial%20Incident%20report_PA12.pdf" TargetMode="External"/><Relationship Id="rId88" Type="http://schemas.openxmlformats.org/officeDocument/2006/relationships/hyperlink" Target="file:///\\neo1-vm-server1\NEO1-SO\_HQ\_Alan_&#24037;&#20316;&#32000;&#23526;&#33287;&#23560;&#26696;&#36319;&#20652;\SO&#24037;&#20316;&#26280;&#23560;&#26696;&#27284;&#26696;&#36899;&#32080;\NT%20Nodes@NH468%20IDC_All_V2.xlsx" TargetMode="External"/><Relationship Id="rId111" Type="http://schemas.openxmlformats.org/officeDocument/2006/relationships/hyperlink" Target="file:///\\neo1-vm-server1\NEO1-SO\_HQ\_Alan_&#24037;&#20316;&#32000;&#23526;&#33287;&#23560;&#26696;&#36319;&#20652;\SO&#24037;&#20316;&#26280;&#23560;&#26696;&#27284;&#26696;&#36899;&#32080;\RE%20NFV%20Early%20Morning%20NATSAT%20.msg" TargetMode="External"/><Relationship Id="rId132" Type="http://schemas.openxmlformats.org/officeDocument/2006/relationships/hyperlink" Target="file:///\\neo1-vm-server1\NEO1-SO\_HQ\_Alan_&#24037;&#20316;&#32000;&#23526;&#33287;&#23560;&#26696;&#36319;&#20652;\SO&#24037;&#20316;&#26280;&#23560;&#26696;&#27284;&#26696;&#36899;&#32080;\IA%20finding%20follow%20up%20actions%20discussion%20meeting%20P%201%20~%20M%20M%20.msg" TargetMode="External"/><Relationship Id="rId153" Type="http://schemas.openxmlformats.org/officeDocument/2006/relationships/hyperlink" Target="file:///\\neo1-vm-server1\NEO1-SO\_HQ\_Alan_&#24037;&#20316;&#32000;&#23526;&#33287;&#23560;&#26696;&#36319;&#20652;\SO&#24037;&#20316;&#26280;&#23560;&#26696;&#27284;&#26696;&#36899;&#32080;\e&#27231;&#25151;%20Enhancement%20list%20action%20item%20update_20190718.xlsx" TargetMode="External"/><Relationship Id="rId17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V351"/>
  <sheetViews>
    <sheetView tabSelected="1" zoomScaleNormal="100" workbookViewId="0">
      <pane ySplit="1" topLeftCell="A2" activePane="bottomLeft" state="frozen"/>
      <selection pane="bottomLeft" activeCell="D174" sqref="D174"/>
    </sheetView>
  </sheetViews>
  <sheetFormatPr defaultColWidth="9" defaultRowHeight="93.75" customHeight="1"/>
  <cols>
    <col min="1" max="1" width="5.25" style="99" bestFit="1" customWidth="1"/>
    <col min="2" max="2" width="10.375" style="99" customWidth="1"/>
    <col min="3" max="3" width="26.875" style="111" customWidth="1"/>
    <col min="4" max="4" width="75.75" style="35" customWidth="1"/>
    <col min="5" max="5" width="14" style="99" customWidth="1"/>
    <col min="6" max="6" width="12.75" style="100" bestFit="1" customWidth="1"/>
    <col min="7" max="7" width="11.75" style="100" hidden="1" customWidth="1"/>
    <col min="8" max="8" width="12.5" style="100" bestFit="1" customWidth="1"/>
    <col min="9" max="9" width="12.125" style="133" bestFit="1" customWidth="1"/>
    <col min="10" max="10" width="24.25" style="35" customWidth="1"/>
    <col min="11" max="11" width="34.5" style="35" customWidth="1"/>
    <col min="12" max="12" width="17" style="35" customWidth="1"/>
    <col min="13" max="13" width="20.125" style="35" customWidth="1"/>
    <col min="14" max="14" width="23.75" style="35" customWidth="1"/>
    <col min="15" max="15" width="24.875" style="35" customWidth="1"/>
    <col min="16" max="16384" width="9" style="35"/>
  </cols>
  <sheetData>
    <row r="1" spans="1:22" s="93" customFormat="1" ht="16.5">
      <c r="A1" s="87" t="s">
        <v>5</v>
      </c>
      <c r="B1" s="87" t="s">
        <v>6</v>
      </c>
      <c r="C1" s="110" t="s">
        <v>4</v>
      </c>
      <c r="D1" s="105" t="s">
        <v>814</v>
      </c>
      <c r="E1" s="88" t="s">
        <v>3</v>
      </c>
      <c r="F1" s="89" t="s">
        <v>462</v>
      </c>
      <c r="G1" s="89" t="s">
        <v>77</v>
      </c>
      <c r="H1" s="89" t="s">
        <v>2</v>
      </c>
      <c r="I1" s="130" t="s">
        <v>1</v>
      </c>
      <c r="J1" s="90" t="s">
        <v>8</v>
      </c>
      <c r="K1" s="90" t="s">
        <v>9</v>
      </c>
      <c r="L1" s="90" t="s">
        <v>10</v>
      </c>
      <c r="M1" s="90" t="s">
        <v>11</v>
      </c>
      <c r="N1" s="90" t="s">
        <v>12</v>
      </c>
      <c r="O1" s="90" t="s">
        <v>22</v>
      </c>
      <c r="P1" s="90" t="s">
        <v>23</v>
      </c>
      <c r="Q1" s="90" t="s">
        <v>24</v>
      </c>
      <c r="R1" s="90" t="s">
        <v>25</v>
      </c>
      <c r="S1" s="90" t="s">
        <v>26</v>
      </c>
      <c r="T1" s="91"/>
      <c r="U1" s="92"/>
      <c r="V1" s="92"/>
    </row>
    <row r="2" spans="1:22" s="62" customFormat="1" ht="398.25" hidden="1" customHeight="1">
      <c r="A2" s="53">
        <v>1</v>
      </c>
      <c r="B2" s="53" t="s">
        <v>7</v>
      </c>
      <c r="C2" s="54" t="s">
        <v>657</v>
      </c>
      <c r="D2" s="68" t="s">
        <v>658</v>
      </c>
      <c r="E2" s="55" t="s">
        <v>33</v>
      </c>
      <c r="F2" s="56">
        <v>43191</v>
      </c>
      <c r="G2" s="56">
        <v>43454</v>
      </c>
      <c r="H2" s="57" t="s">
        <v>340</v>
      </c>
      <c r="I2" s="58" t="s">
        <v>341</v>
      </c>
      <c r="J2" s="69"/>
      <c r="K2" s="59" t="s">
        <v>307</v>
      </c>
      <c r="L2" s="59" t="s">
        <v>308</v>
      </c>
      <c r="M2" s="59" t="s">
        <v>309</v>
      </c>
      <c r="N2" s="59" t="s">
        <v>310</v>
      </c>
      <c r="O2" s="59" t="s">
        <v>311</v>
      </c>
      <c r="P2" s="60"/>
      <c r="Q2" s="60"/>
      <c r="R2" s="60"/>
      <c r="S2" s="60"/>
      <c r="T2" s="61"/>
    </row>
    <row r="3" spans="1:22" s="6" customFormat="1" ht="33" hidden="1">
      <c r="A3" s="53">
        <v>2</v>
      </c>
      <c r="B3" s="4" t="s">
        <v>13</v>
      </c>
      <c r="C3" s="19" t="s">
        <v>19</v>
      </c>
      <c r="D3" s="19" t="s">
        <v>659</v>
      </c>
      <c r="E3" s="72" t="s">
        <v>13</v>
      </c>
      <c r="F3" s="73">
        <v>43217</v>
      </c>
      <c r="G3" s="73"/>
      <c r="H3" s="73">
        <v>43224</v>
      </c>
      <c r="I3" s="58" t="s">
        <v>85</v>
      </c>
      <c r="J3" s="4"/>
      <c r="K3" s="4"/>
      <c r="L3" s="4"/>
      <c r="M3" s="4"/>
      <c r="N3" s="4"/>
      <c r="O3" s="4"/>
      <c r="P3" s="4"/>
      <c r="Q3" s="4"/>
      <c r="R3" s="4"/>
      <c r="S3" s="4"/>
    </row>
    <row r="4" spans="1:22" s="9" customFormat="1" ht="31.5" hidden="1">
      <c r="A4" s="53">
        <v>3</v>
      </c>
      <c r="B4" s="7" t="s">
        <v>15</v>
      </c>
      <c r="C4" s="7" t="s">
        <v>14</v>
      </c>
      <c r="D4" s="7" t="s">
        <v>20</v>
      </c>
      <c r="E4" s="47" t="s">
        <v>15</v>
      </c>
      <c r="F4" s="48">
        <v>43216</v>
      </c>
      <c r="G4" s="48"/>
      <c r="H4" s="48">
        <v>43222</v>
      </c>
      <c r="I4" s="58" t="s">
        <v>85</v>
      </c>
      <c r="J4" s="7"/>
      <c r="K4" s="7"/>
      <c r="L4" s="7"/>
      <c r="M4" s="7"/>
      <c r="N4" s="7"/>
      <c r="O4" s="7"/>
      <c r="P4" s="7"/>
      <c r="Q4" s="7"/>
      <c r="R4" s="7"/>
      <c r="S4" s="7"/>
    </row>
    <row r="5" spans="1:22" s="9" customFormat="1" ht="109.5" hidden="1" customHeight="1">
      <c r="A5" s="53">
        <v>4</v>
      </c>
      <c r="B5" s="7" t="s">
        <v>17</v>
      </c>
      <c r="C5" s="7" t="s">
        <v>16</v>
      </c>
      <c r="D5" s="7" t="s">
        <v>574</v>
      </c>
      <c r="E5" s="47" t="s">
        <v>17</v>
      </c>
      <c r="F5" s="48">
        <v>43207</v>
      </c>
      <c r="G5" s="48"/>
      <c r="H5" s="48">
        <v>43224</v>
      </c>
      <c r="I5" s="58" t="s">
        <v>85</v>
      </c>
      <c r="J5" s="7"/>
      <c r="K5" s="7"/>
      <c r="L5" s="7"/>
      <c r="M5" s="7"/>
      <c r="N5" s="7"/>
      <c r="O5" s="7"/>
      <c r="P5" s="7"/>
      <c r="Q5" s="7"/>
      <c r="R5" s="7"/>
      <c r="S5" s="7"/>
    </row>
    <row r="6" spans="1:22" s="9" customFormat="1" ht="346.5" hidden="1">
      <c r="A6" s="53">
        <v>5</v>
      </c>
      <c r="B6" s="7" t="s">
        <v>18</v>
      </c>
      <c r="C6" s="7" t="s">
        <v>660</v>
      </c>
      <c r="D6" s="7" t="s">
        <v>661</v>
      </c>
      <c r="E6" s="47" t="s">
        <v>31</v>
      </c>
      <c r="F6" s="48">
        <v>43217</v>
      </c>
      <c r="G6" s="48"/>
      <c r="H6" s="48">
        <v>43237</v>
      </c>
      <c r="I6" s="58" t="s">
        <v>85</v>
      </c>
      <c r="J6" s="10" t="s">
        <v>21</v>
      </c>
      <c r="K6" s="7"/>
      <c r="L6" s="7"/>
      <c r="M6" s="7"/>
      <c r="N6" s="7"/>
      <c r="O6" s="7"/>
      <c r="P6" s="7"/>
      <c r="Q6" s="7"/>
      <c r="R6" s="7"/>
      <c r="S6" s="7"/>
    </row>
    <row r="7" spans="1:22" s="9" customFormat="1" ht="31.5" hidden="1">
      <c r="A7" s="53">
        <v>6</v>
      </c>
      <c r="B7" s="7" t="s">
        <v>43</v>
      </c>
      <c r="C7" s="7" t="s">
        <v>662</v>
      </c>
      <c r="D7" s="7" t="s">
        <v>663</v>
      </c>
      <c r="E7" s="47" t="s">
        <v>34</v>
      </c>
      <c r="F7" s="48">
        <v>43230</v>
      </c>
      <c r="G7" s="48"/>
      <c r="H7" s="48" t="s">
        <v>48</v>
      </c>
      <c r="I7" s="58" t="s">
        <v>85</v>
      </c>
      <c r="J7" s="8"/>
      <c r="K7" s="8"/>
      <c r="L7" s="8"/>
      <c r="M7" s="8"/>
      <c r="N7" s="8"/>
      <c r="O7" s="8"/>
      <c r="P7" s="8"/>
      <c r="Q7" s="8"/>
      <c r="R7" s="8"/>
      <c r="S7" s="8"/>
    </row>
    <row r="8" spans="1:22" s="49" customFormat="1" ht="330.75" hidden="1">
      <c r="A8" s="53">
        <v>7</v>
      </c>
      <c r="B8" s="47" t="s">
        <v>219</v>
      </c>
      <c r="C8" s="32" t="s">
        <v>664</v>
      </c>
      <c r="D8" s="32" t="s">
        <v>575</v>
      </c>
      <c r="E8" s="41" t="s">
        <v>95</v>
      </c>
      <c r="F8" s="48">
        <v>43230</v>
      </c>
      <c r="G8" s="48">
        <v>43312</v>
      </c>
      <c r="H8" s="48"/>
      <c r="I8" s="58" t="s">
        <v>85</v>
      </c>
      <c r="J8" s="38" t="s">
        <v>217</v>
      </c>
      <c r="K8" s="36"/>
      <c r="L8" s="36"/>
      <c r="M8" s="36"/>
      <c r="N8" s="36"/>
      <c r="O8" s="36"/>
      <c r="P8" s="36"/>
      <c r="Q8" s="36"/>
      <c r="R8" s="36"/>
      <c r="S8" s="36"/>
      <c r="T8" s="37"/>
    </row>
    <row r="9" spans="1:22" s="44" customFormat="1" ht="165" hidden="1">
      <c r="A9" s="53">
        <v>8</v>
      </c>
      <c r="B9" s="41" t="s">
        <v>7</v>
      </c>
      <c r="C9" s="94" t="s">
        <v>665</v>
      </c>
      <c r="D9" s="106" t="s">
        <v>787</v>
      </c>
      <c r="E9" s="42" t="s">
        <v>516</v>
      </c>
      <c r="F9" s="102">
        <v>43227</v>
      </c>
      <c r="G9" s="95" t="s">
        <v>111</v>
      </c>
      <c r="H9" s="43"/>
      <c r="I9" s="104" t="s">
        <v>788</v>
      </c>
      <c r="J9" s="39" t="s">
        <v>482</v>
      </c>
      <c r="K9" s="34"/>
      <c r="L9" s="34"/>
      <c r="M9" s="34"/>
      <c r="N9" s="34"/>
      <c r="O9" s="34"/>
      <c r="P9" s="34"/>
      <c r="Q9" s="34"/>
      <c r="R9" s="34"/>
      <c r="S9" s="34"/>
      <c r="T9" s="35"/>
    </row>
    <row r="10" spans="1:22" s="44" customFormat="1" ht="174" customHeight="1">
      <c r="A10" s="41">
        <v>9</v>
      </c>
      <c r="B10" s="41" t="s">
        <v>27</v>
      </c>
      <c r="C10" s="94" t="s">
        <v>836</v>
      </c>
      <c r="D10" s="106" t="s">
        <v>878</v>
      </c>
      <c r="E10" s="41" t="s">
        <v>95</v>
      </c>
      <c r="F10" s="102">
        <v>43221</v>
      </c>
      <c r="G10" s="43" t="s">
        <v>79</v>
      </c>
      <c r="H10" s="43"/>
      <c r="I10" s="129" t="s">
        <v>0</v>
      </c>
      <c r="J10" s="39" t="s">
        <v>38</v>
      </c>
      <c r="K10" s="39" t="s">
        <v>483</v>
      </c>
      <c r="L10" s="39" t="s">
        <v>484</v>
      </c>
      <c r="M10" s="39" t="s">
        <v>485</v>
      </c>
      <c r="N10" s="83" t="s">
        <v>486</v>
      </c>
      <c r="O10" s="39" t="s">
        <v>487</v>
      </c>
      <c r="P10" s="39" t="s">
        <v>488</v>
      </c>
      <c r="Q10" s="39" t="s">
        <v>538</v>
      </c>
      <c r="R10" s="39" t="s">
        <v>539</v>
      </c>
      <c r="S10" s="39" t="s">
        <v>804</v>
      </c>
      <c r="T10" s="35"/>
    </row>
    <row r="11" spans="1:22" s="9" customFormat="1" ht="47.25" hidden="1">
      <c r="A11" s="53">
        <v>10</v>
      </c>
      <c r="B11" s="3" t="s">
        <v>7</v>
      </c>
      <c r="C11" s="7" t="s">
        <v>666</v>
      </c>
      <c r="D11" s="7" t="s">
        <v>667</v>
      </c>
      <c r="E11" s="47" t="s">
        <v>53</v>
      </c>
      <c r="F11" s="50">
        <v>43221</v>
      </c>
      <c r="G11" s="50"/>
      <c r="H11" s="50"/>
      <c r="I11" s="58" t="s">
        <v>85</v>
      </c>
      <c r="J11" s="8"/>
      <c r="K11" s="8"/>
      <c r="L11" s="8"/>
      <c r="M11" s="8"/>
      <c r="N11" s="8"/>
      <c r="O11" s="8"/>
      <c r="P11" s="8"/>
      <c r="Q11" s="8"/>
      <c r="R11" s="8"/>
      <c r="S11" s="8"/>
    </row>
    <row r="12" spans="1:22" s="9" customFormat="1" ht="31.5" hidden="1">
      <c r="A12" s="53">
        <v>11</v>
      </c>
      <c r="B12" s="4" t="s">
        <v>13</v>
      </c>
      <c r="C12" s="7" t="s">
        <v>28</v>
      </c>
      <c r="D12" s="7" t="s">
        <v>668</v>
      </c>
      <c r="E12" s="72" t="s">
        <v>13</v>
      </c>
      <c r="F12" s="48">
        <v>43228</v>
      </c>
      <c r="G12" s="48"/>
      <c r="H12" s="50"/>
      <c r="I12" s="58" t="s">
        <v>85</v>
      </c>
      <c r="J12" s="8"/>
      <c r="K12" s="8"/>
      <c r="L12" s="8"/>
      <c r="M12" s="8"/>
      <c r="N12" s="8"/>
      <c r="O12" s="8"/>
      <c r="P12" s="8"/>
      <c r="Q12" s="8"/>
      <c r="R12" s="8"/>
      <c r="S12" s="8"/>
    </row>
    <row r="13" spans="1:22" s="9" customFormat="1" ht="141.75" hidden="1">
      <c r="A13" s="53">
        <v>12</v>
      </c>
      <c r="B13" s="3" t="s">
        <v>32</v>
      </c>
      <c r="C13" s="7" t="s">
        <v>29</v>
      </c>
      <c r="D13" s="7" t="s">
        <v>576</v>
      </c>
      <c r="E13" s="47" t="s">
        <v>30</v>
      </c>
      <c r="F13" s="48">
        <v>43231</v>
      </c>
      <c r="G13" s="48">
        <v>43261</v>
      </c>
      <c r="H13" s="50" t="s">
        <v>87</v>
      </c>
      <c r="I13" s="58" t="s">
        <v>85</v>
      </c>
      <c r="J13" s="5" t="s">
        <v>44</v>
      </c>
      <c r="K13" s="8"/>
      <c r="L13" s="8"/>
      <c r="M13" s="8"/>
      <c r="N13" s="8"/>
      <c r="O13" s="8"/>
      <c r="P13" s="8"/>
      <c r="Q13" s="8"/>
      <c r="R13" s="8"/>
      <c r="S13" s="8"/>
    </row>
    <row r="14" spans="1:22" s="9" customFormat="1" ht="63" hidden="1">
      <c r="A14" s="53">
        <v>13</v>
      </c>
      <c r="B14" s="3" t="s">
        <v>39</v>
      </c>
      <c r="C14" s="7" t="s">
        <v>36</v>
      </c>
      <c r="D14" s="7" t="s">
        <v>669</v>
      </c>
      <c r="E14" s="47" t="s">
        <v>31</v>
      </c>
      <c r="F14" s="48">
        <v>43228</v>
      </c>
      <c r="G14" s="48"/>
      <c r="H14" s="50">
        <v>43237</v>
      </c>
      <c r="I14" s="58" t="s">
        <v>85</v>
      </c>
      <c r="J14" s="5" t="s">
        <v>37</v>
      </c>
      <c r="K14" s="8"/>
      <c r="L14" s="8"/>
      <c r="M14" s="8"/>
      <c r="N14" s="8"/>
      <c r="O14" s="8"/>
      <c r="P14" s="8"/>
      <c r="Q14" s="8"/>
      <c r="R14" s="8"/>
      <c r="S14" s="8"/>
    </row>
    <row r="15" spans="1:22" s="2" customFormat="1" ht="25.5" hidden="1" customHeight="1">
      <c r="A15" s="53">
        <v>14</v>
      </c>
      <c r="B15" s="17" t="s">
        <v>39</v>
      </c>
      <c r="C15" s="1" t="s">
        <v>670</v>
      </c>
      <c r="D15" s="1" t="s">
        <v>671</v>
      </c>
      <c r="E15" s="47" t="s">
        <v>35</v>
      </c>
      <c r="F15" s="48">
        <v>43228</v>
      </c>
      <c r="G15" s="48" t="s">
        <v>80</v>
      </c>
      <c r="H15" s="50">
        <v>43301</v>
      </c>
      <c r="I15" s="58" t="s">
        <v>85</v>
      </c>
      <c r="J15" s="12"/>
      <c r="K15" s="12"/>
      <c r="L15" s="12"/>
      <c r="M15" s="12"/>
      <c r="N15" s="12"/>
      <c r="O15" s="12"/>
      <c r="P15" s="12"/>
      <c r="Q15" s="12"/>
      <c r="R15" s="12"/>
      <c r="S15" s="12"/>
    </row>
    <row r="16" spans="1:22" s="44" customFormat="1" ht="79.5" hidden="1" customHeight="1">
      <c r="A16" s="41">
        <v>15</v>
      </c>
      <c r="B16" s="41" t="s">
        <v>39</v>
      </c>
      <c r="C16" s="94" t="s">
        <v>450</v>
      </c>
      <c r="D16" s="96" t="s">
        <v>837</v>
      </c>
      <c r="E16" s="42" t="s">
        <v>389</v>
      </c>
      <c r="F16" s="102">
        <v>43230</v>
      </c>
      <c r="G16" s="95">
        <v>43434</v>
      </c>
      <c r="H16" s="43">
        <v>43762</v>
      </c>
      <c r="I16" s="129" t="s">
        <v>834</v>
      </c>
      <c r="J16" s="39" t="s">
        <v>489</v>
      </c>
      <c r="K16" s="39" t="s">
        <v>490</v>
      </c>
      <c r="L16" s="39" t="s">
        <v>491</v>
      </c>
      <c r="M16" s="39" t="s">
        <v>805</v>
      </c>
      <c r="N16" s="39" t="s">
        <v>806</v>
      </c>
      <c r="O16" s="34"/>
      <c r="P16" s="34"/>
      <c r="Q16" s="34"/>
      <c r="R16" s="34"/>
      <c r="S16" s="34"/>
      <c r="T16" s="35"/>
    </row>
    <row r="17" spans="1:20" s="2" customFormat="1" ht="175.5" hidden="1" customHeight="1">
      <c r="A17" s="53">
        <v>16</v>
      </c>
      <c r="B17" s="33" t="s">
        <v>40</v>
      </c>
      <c r="C17" s="1" t="s">
        <v>47</v>
      </c>
      <c r="D17" s="32" t="s">
        <v>672</v>
      </c>
      <c r="E17" s="51" t="s">
        <v>41</v>
      </c>
      <c r="F17" s="50">
        <v>43230</v>
      </c>
      <c r="G17" s="50">
        <v>43312</v>
      </c>
      <c r="H17" s="50"/>
      <c r="I17" s="58" t="s">
        <v>85</v>
      </c>
      <c r="J17" s="36"/>
      <c r="K17" s="36"/>
      <c r="L17" s="36"/>
      <c r="M17" s="36"/>
      <c r="N17" s="36"/>
      <c r="O17" s="36"/>
      <c r="P17" s="36"/>
      <c r="Q17" s="36"/>
      <c r="R17" s="36"/>
      <c r="S17" s="36"/>
      <c r="T17" s="37"/>
    </row>
    <row r="18" spans="1:20" s="44" customFormat="1" ht="120.75" hidden="1" customHeight="1">
      <c r="A18" s="41">
        <v>17</v>
      </c>
      <c r="B18" s="41" t="s">
        <v>39</v>
      </c>
      <c r="C18" s="94" t="s">
        <v>299</v>
      </c>
      <c r="D18" s="94" t="s">
        <v>838</v>
      </c>
      <c r="E18" s="42" t="s">
        <v>389</v>
      </c>
      <c r="F18" s="102">
        <v>43230</v>
      </c>
      <c r="G18" s="43" t="s">
        <v>81</v>
      </c>
      <c r="H18" s="43">
        <v>43762</v>
      </c>
      <c r="I18" s="129" t="s">
        <v>85</v>
      </c>
      <c r="J18" s="39" t="s">
        <v>492</v>
      </c>
      <c r="K18" s="39" t="s">
        <v>807</v>
      </c>
      <c r="L18" s="34"/>
      <c r="M18" s="34"/>
      <c r="N18" s="34"/>
      <c r="O18" s="34"/>
      <c r="P18" s="34"/>
      <c r="Q18" s="34"/>
      <c r="R18" s="34"/>
      <c r="S18" s="34"/>
      <c r="T18" s="35"/>
    </row>
    <row r="19" spans="1:20" s="49" customFormat="1" ht="0.75" hidden="1" customHeight="1">
      <c r="A19" s="53">
        <v>18</v>
      </c>
      <c r="B19" s="41" t="s">
        <v>40</v>
      </c>
      <c r="C19" s="32" t="s">
        <v>42</v>
      </c>
      <c r="D19" s="32" t="s">
        <v>243</v>
      </c>
      <c r="E19" s="41" t="s">
        <v>95</v>
      </c>
      <c r="F19" s="50">
        <v>43230</v>
      </c>
      <c r="G19" s="50" t="s">
        <v>79</v>
      </c>
      <c r="H19" s="50"/>
      <c r="I19" s="58" t="s">
        <v>85</v>
      </c>
      <c r="J19" s="36"/>
      <c r="K19" s="36"/>
      <c r="L19" s="36"/>
      <c r="M19" s="36"/>
      <c r="N19" s="36"/>
      <c r="O19" s="36"/>
      <c r="P19" s="36"/>
      <c r="Q19" s="36"/>
      <c r="R19" s="36"/>
      <c r="S19" s="36"/>
      <c r="T19" s="37"/>
    </row>
    <row r="20" spans="1:20" s="44" customFormat="1" ht="409.5" customHeight="1">
      <c r="A20" s="41">
        <v>19</v>
      </c>
      <c r="B20" s="41" t="s">
        <v>803</v>
      </c>
      <c r="C20" s="94" t="s">
        <v>527</v>
      </c>
      <c r="D20" s="96" t="s">
        <v>879</v>
      </c>
      <c r="E20" s="42" t="s">
        <v>389</v>
      </c>
      <c r="F20" s="102">
        <v>43237</v>
      </c>
      <c r="G20" s="43">
        <v>43373</v>
      </c>
      <c r="H20" s="43"/>
      <c r="I20" s="129" t="s">
        <v>0</v>
      </c>
      <c r="J20" s="39" t="s">
        <v>493</v>
      </c>
      <c r="K20" s="39" t="s">
        <v>494</v>
      </c>
      <c r="L20" s="39" t="s">
        <v>495</v>
      </c>
      <c r="M20" s="39" t="s">
        <v>496</v>
      </c>
      <c r="N20" s="39" t="s">
        <v>497</v>
      </c>
      <c r="O20" s="34"/>
      <c r="P20" s="34"/>
      <c r="Q20" s="34"/>
      <c r="R20" s="34"/>
      <c r="S20" s="34"/>
      <c r="T20" s="35"/>
    </row>
    <row r="21" spans="1:20" s="9" customFormat="1" ht="66" hidden="1" customHeight="1">
      <c r="A21" s="53">
        <v>20</v>
      </c>
      <c r="B21" s="3" t="s">
        <v>7</v>
      </c>
      <c r="C21" s="7" t="s">
        <v>46</v>
      </c>
      <c r="D21" s="13" t="s">
        <v>673</v>
      </c>
      <c r="E21" s="47" t="s">
        <v>45</v>
      </c>
      <c r="F21" s="50">
        <v>43237</v>
      </c>
      <c r="G21" s="50" t="s">
        <v>81</v>
      </c>
      <c r="H21" s="50" t="s">
        <v>86</v>
      </c>
      <c r="I21" s="58" t="s">
        <v>85</v>
      </c>
      <c r="J21" s="5" t="s">
        <v>84</v>
      </c>
      <c r="K21" s="8"/>
      <c r="L21" s="8"/>
      <c r="M21" s="8"/>
      <c r="N21" s="8"/>
      <c r="O21" s="8"/>
      <c r="P21" s="8"/>
      <c r="Q21" s="8"/>
      <c r="R21" s="8"/>
      <c r="S21" s="8"/>
    </row>
    <row r="22" spans="1:20" s="65" customFormat="1" ht="236.25" hidden="1" customHeight="1">
      <c r="A22" s="53">
        <v>21</v>
      </c>
      <c r="B22" s="41" t="s">
        <v>7</v>
      </c>
      <c r="C22" s="40" t="s">
        <v>49</v>
      </c>
      <c r="D22" s="78" t="s">
        <v>674</v>
      </c>
      <c r="E22" s="42" t="s">
        <v>50</v>
      </c>
      <c r="F22" s="43">
        <v>43245</v>
      </c>
      <c r="G22" s="43"/>
      <c r="H22" s="43"/>
      <c r="I22" s="58" t="s">
        <v>85</v>
      </c>
      <c r="J22" s="39" t="s">
        <v>675</v>
      </c>
      <c r="K22" s="39" t="s">
        <v>370</v>
      </c>
      <c r="L22" s="34"/>
      <c r="M22" s="34"/>
      <c r="N22" s="34"/>
      <c r="O22" s="34"/>
      <c r="P22" s="34"/>
      <c r="Q22" s="34"/>
      <c r="R22" s="34"/>
      <c r="S22" s="34"/>
      <c r="T22" s="64"/>
    </row>
    <row r="23" spans="1:20" s="24" customFormat="1" ht="115.5" hidden="1">
      <c r="A23" s="53">
        <v>22</v>
      </c>
      <c r="B23" s="17" t="s">
        <v>51</v>
      </c>
      <c r="C23" s="20" t="s">
        <v>676</v>
      </c>
      <c r="D23" s="20" t="s">
        <v>677</v>
      </c>
      <c r="E23" s="42" t="s">
        <v>58</v>
      </c>
      <c r="F23" s="43">
        <v>43250</v>
      </c>
      <c r="G23" s="43">
        <v>43312</v>
      </c>
      <c r="H23" s="43"/>
      <c r="I23" s="58" t="s">
        <v>85</v>
      </c>
      <c r="J23" s="22" t="s">
        <v>678</v>
      </c>
      <c r="K23" s="23"/>
      <c r="L23" s="23"/>
      <c r="M23" s="23"/>
      <c r="N23" s="23"/>
      <c r="O23" s="23"/>
      <c r="P23" s="23"/>
      <c r="Q23" s="23"/>
      <c r="R23" s="23"/>
      <c r="S23" s="23"/>
    </row>
    <row r="24" spans="1:20" s="44" customFormat="1" ht="115.5" hidden="1">
      <c r="A24" s="53">
        <v>23</v>
      </c>
      <c r="B24" s="41"/>
      <c r="C24" s="40" t="s">
        <v>679</v>
      </c>
      <c r="D24" s="40" t="s">
        <v>680</v>
      </c>
      <c r="E24" s="42" t="s">
        <v>60</v>
      </c>
      <c r="F24" s="43">
        <v>43252</v>
      </c>
      <c r="G24" s="43">
        <v>43281</v>
      </c>
      <c r="H24" s="43">
        <v>43392</v>
      </c>
      <c r="I24" s="58" t="s">
        <v>85</v>
      </c>
      <c r="J24" s="39" t="s">
        <v>678</v>
      </c>
      <c r="K24" s="38" t="s">
        <v>200</v>
      </c>
      <c r="L24" s="34"/>
      <c r="M24" s="34"/>
      <c r="N24" s="34"/>
      <c r="O24" s="34"/>
      <c r="P24" s="34"/>
      <c r="Q24" s="34"/>
      <c r="R24" s="34"/>
      <c r="S24" s="34"/>
      <c r="T24" s="35"/>
    </row>
    <row r="25" spans="1:20" s="24" customFormat="1" ht="66" hidden="1">
      <c r="A25" s="53">
        <v>24</v>
      </c>
      <c r="B25" s="21"/>
      <c r="C25" s="25" t="s">
        <v>52</v>
      </c>
      <c r="D25" s="25" t="s">
        <v>681</v>
      </c>
      <c r="E25" s="74" t="s">
        <v>59</v>
      </c>
      <c r="F25" s="75">
        <v>43252</v>
      </c>
      <c r="G25" s="75">
        <v>43281</v>
      </c>
      <c r="H25" s="75">
        <v>43293</v>
      </c>
      <c r="I25" s="58" t="s">
        <v>85</v>
      </c>
      <c r="J25" s="27" t="s">
        <v>112</v>
      </c>
      <c r="K25" s="27" t="s">
        <v>113</v>
      </c>
      <c r="L25" s="26"/>
      <c r="M25" s="26"/>
      <c r="N25" s="26"/>
      <c r="O25" s="26"/>
      <c r="P25" s="26"/>
      <c r="Q25" s="26"/>
      <c r="R25" s="26"/>
      <c r="S25" s="26"/>
    </row>
    <row r="26" spans="1:20" s="9" customFormat="1" ht="126" hidden="1">
      <c r="A26" s="53">
        <v>25</v>
      </c>
      <c r="B26" s="14" t="s">
        <v>54</v>
      </c>
      <c r="C26" s="14" t="s">
        <v>682</v>
      </c>
      <c r="D26" s="14" t="s">
        <v>683</v>
      </c>
      <c r="E26" s="76" t="s">
        <v>55</v>
      </c>
      <c r="F26" s="77">
        <v>43252</v>
      </c>
      <c r="G26" s="77"/>
      <c r="H26" s="77">
        <v>43258</v>
      </c>
      <c r="I26" s="58" t="s">
        <v>85</v>
      </c>
      <c r="J26" s="16" t="s">
        <v>684</v>
      </c>
      <c r="K26" s="15"/>
      <c r="L26" s="15"/>
      <c r="M26" s="15"/>
      <c r="N26" s="15"/>
      <c r="O26" s="15"/>
      <c r="P26" s="15"/>
      <c r="Q26" s="15"/>
      <c r="R26" s="15"/>
      <c r="S26" s="15"/>
    </row>
    <row r="27" spans="1:20" s="2" customFormat="1" ht="189" hidden="1">
      <c r="A27" s="53">
        <v>26</v>
      </c>
      <c r="B27" s="1" t="s">
        <v>54</v>
      </c>
      <c r="C27" s="1" t="s">
        <v>56</v>
      </c>
      <c r="D27" s="1" t="s">
        <v>685</v>
      </c>
      <c r="E27" s="47" t="s">
        <v>109</v>
      </c>
      <c r="F27" s="48" t="s">
        <v>97</v>
      </c>
      <c r="G27" s="48">
        <v>43291</v>
      </c>
      <c r="H27" s="48"/>
      <c r="I27" s="58" t="s">
        <v>85</v>
      </c>
      <c r="J27" s="11" t="s">
        <v>686</v>
      </c>
      <c r="K27" s="12"/>
      <c r="L27" s="12"/>
      <c r="M27" s="12"/>
      <c r="N27" s="12"/>
      <c r="O27" s="12"/>
      <c r="P27" s="12"/>
      <c r="Q27" s="12"/>
      <c r="R27" s="12"/>
      <c r="S27" s="12"/>
    </row>
    <row r="28" spans="1:20" s="49" customFormat="1" ht="126" hidden="1">
      <c r="A28" s="53">
        <v>27</v>
      </c>
      <c r="B28" s="47" t="s">
        <v>82</v>
      </c>
      <c r="C28" s="32" t="s">
        <v>57</v>
      </c>
      <c r="D28" s="32" t="s">
        <v>687</v>
      </c>
      <c r="E28" s="41" t="s">
        <v>95</v>
      </c>
      <c r="F28" s="50">
        <v>43251</v>
      </c>
      <c r="G28" s="50">
        <v>43281</v>
      </c>
      <c r="H28" s="50"/>
      <c r="I28" s="58" t="s">
        <v>85</v>
      </c>
      <c r="J28" s="36"/>
      <c r="K28" s="36"/>
      <c r="L28" s="36"/>
      <c r="M28" s="36"/>
      <c r="N28" s="36"/>
      <c r="O28" s="36"/>
      <c r="P28" s="36"/>
      <c r="Q28" s="36"/>
      <c r="R28" s="36"/>
      <c r="S28" s="36"/>
      <c r="T28" s="37"/>
    </row>
    <row r="29" spans="1:20" s="2" customFormat="1" ht="120" hidden="1" customHeight="1">
      <c r="A29" s="53">
        <v>28</v>
      </c>
      <c r="B29" s="17" t="s">
        <v>61</v>
      </c>
      <c r="C29" s="17" t="s">
        <v>688</v>
      </c>
      <c r="D29" s="18" t="s">
        <v>689</v>
      </c>
      <c r="E29" s="41" t="s">
        <v>62</v>
      </c>
      <c r="F29" s="45">
        <v>43250</v>
      </c>
      <c r="G29" s="41"/>
      <c r="H29" s="41"/>
      <c r="I29" s="58" t="s">
        <v>85</v>
      </c>
      <c r="J29" s="12"/>
      <c r="K29" s="12"/>
      <c r="L29" s="12"/>
      <c r="M29" s="12"/>
      <c r="N29" s="12"/>
      <c r="O29" s="12"/>
      <c r="P29" s="12"/>
      <c r="Q29" s="12"/>
      <c r="R29" s="12"/>
      <c r="S29" s="12"/>
    </row>
    <row r="30" spans="1:20" s="24" customFormat="1" ht="66" hidden="1">
      <c r="A30" s="53">
        <v>29</v>
      </c>
      <c r="B30" s="17" t="s">
        <v>64</v>
      </c>
      <c r="C30" s="17" t="s">
        <v>83</v>
      </c>
      <c r="D30" s="17" t="s">
        <v>586</v>
      </c>
      <c r="E30" s="41" t="s">
        <v>63</v>
      </c>
      <c r="F30" s="45">
        <v>43250</v>
      </c>
      <c r="G30" s="45">
        <v>43301</v>
      </c>
      <c r="H30" s="41"/>
      <c r="I30" s="58" t="s">
        <v>85</v>
      </c>
      <c r="J30" s="23"/>
      <c r="K30" s="23"/>
      <c r="L30" s="23"/>
      <c r="M30" s="23"/>
      <c r="N30" s="23"/>
      <c r="O30" s="23"/>
      <c r="P30" s="23"/>
      <c r="Q30" s="23"/>
      <c r="R30" s="23"/>
      <c r="S30" s="23"/>
    </row>
    <row r="31" spans="1:20" s="9" customFormat="1" ht="57.75" hidden="1" customHeight="1">
      <c r="A31" s="53">
        <v>30</v>
      </c>
      <c r="B31" s="3" t="s">
        <v>65</v>
      </c>
      <c r="C31" s="3" t="s">
        <v>66</v>
      </c>
      <c r="D31" s="3" t="s">
        <v>122</v>
      </c>
      <c r="E31" s="41" t="s">
        <v>67</v>
      </c>
      <c r="F31" s="45">
        <v>43252</v>
      </c>
      <c r="G31" s="41"/>
      <c r="H31" s="41"/>
      <c r="I31" s="58" t="s">
        <v>85</v>
      </c>
      <c r="J31" s="5" t="s">
        <v>123</v>
      </c>
      <c r="K31" s="8"/>
      <c r="L31" s="8"/>
      <c r="M31" s="8"/>
      <c r="N31" s="8"/>
      <c r="O31" s="8"/>
      <c r="P31" s="8"/>
      <c r="Q31" s="8"/>
      <c r="R31" s="8"/>
      <c r="S31" s="8"/>
    </row>
    <row r="32" spans="1:20" s="9" customFormat="1" ht="39.75" hidden="1" customHeight="1">
      <c r="A32" s="53">
        <v>31</v>
      </c>
      <c r="B32" s="3" t="s">
        <v>63</v>
      </c>
      <c r="C32" s="3" t="s">
        <v>656</v>
      </c>
      <c r="D32" s="3" t="s">
        <v>587</v>
      </c>
      <c r="E32" s="41" t="s">
        <v>63</v>
      </c>
      <c r="F32" s="45">
        <v>43255</v>
      </c>
      <c r="G32" s="41"/>
      <c r="H32" s="41" t="s">
        <v>86</v>
      </c>
      <c r="I32" s="58" t="s">
        <v>85</v>
      </c>
      <c r="J32" s="8"/>
      <c r="K32" s="8"/>
      <c r="L32" s="8"/>
      <c r="M32" s="8"/>
      <c r="N32" s="8"/>
      <c r="O32" s="8"/>
      <c r="P32" s="8"/>
      <c r="Q32" s="8"/>
      <c r="R32" s="8"/>
      <c r="S32" s="8"/>
    </row>
    <row r="33" spans="1:20" s="44" customFormat="1" ht="286.5" customHeight="1">
      <c r="A33" s="41">
        <v>32</v>
      </c>
      <c r="B33" s="41" t="s">
        <v>443</v>
      </c>
      <c r="C33" s="97" t="s">
        <v>68</v>
      </c>
      <c r="D33" s="107" t="s">
        <v>839</v>
      </c>
      <c r="E33" s="41" t="s">
        <v>63</v>
      </c>
      <c r="F33" s="103">
        <v>43255</v>
      </c>
      <c r="G33" s="41"/>
      <c r="H33" s="45"/>
      <c r="I33" s="131" t="s">
        <v>368</v>
      </c>
      <c r="J33" s="34"/>
      <c r="K33" s="34"/>
      <c r="L33" s="34"/>
      <c r="M33" s="34"/>
      <c r="N33" s="34"/>
      <c r="O33" s="34"/>
      <c r="P33" s="34"/>
      <c r="Q33" s="34"/>
      <c r="R33" s="34"/>
      <c r="S33" s="34"/>
      <c r="T33" s="35"/>
    </row>
    <row r="34" spans="1:20" s="9" customFormat="1" ht="49.5" hidden="1">
      <c r="A34" s="53">
        <v>33</v>
      </c>
      <c r="B34" s="3" t="s">
        <v>69</v>
      </c>
      <c r="C34" s="3" t="s">
        <v>70</v>
      </c>
      <c r="D34" s="3" t="s">
        <v>815</v>
      </c>
      <c r="E34" s="41" t="s">
        <v>71</v>
      </c>
      <c r="F34" s="45">
        <v>43255</v>
      </c>
      <c r="G34" s="41"/>
      <c r="H34" s="41" t="s">
        <v>86</v>
      </c>
      <c r="I34" s="58" t="s">
        <v>85</v>
      </c>
      <c r="J34" s="8"/>
      <c r="K34" s="8"/>
      <c r="L34" s="8"/>
      <c r="M34" s="8"/>
      <c r="N34" s="8"/>
      <c r="O34" s="8"/>
      <c r="P34" s="8"/>
      <c r="Q34" s="8"/>
      <c r="R34" s="8"/>
      <c r="S34" s="8"/>
    </row>
    <row r="35" spans="1:20" s="2" customFormat="1" ht="69.75" hidden="1" customHeight="1">
      <c r="A35" s="53">
        <v>34</v>
      </c>
      <c r="B35" s="17" t="s">
        <v>72</v>
      </c>
      <c r="C35" s="17" t="s">
        <v>73</v>
      </c>
      <c r="D35" s="17" t="s">
        <v>588</v>
      </c>
      <c r="E35" s="41" t="s">
        <v>74</v>
      </c>
      <c r="F35" s="45">
        <v>43252</v>
      </c>
      <c r="G35" s="41"/>
      <c r="H35" s="41" t="s">
        <v>98</v>
      </c>
      <c r="I35" s="58" t="s">
        <v>85</v>
      </c>
      <c r="J35" s="12"/>
      <c r="K35" s="12"/>
      <c r="L35" s="12"/>
      <c r="M35" s="12"/>
      <c r="N35" s="12"/>
      <c r="O35" s="12"/>
      <c r="P35" s="12"/>
      <c r="Q35" s="12"/>
      <c r="R35" s="12"/>
      <c r="S35" s="12"/>
    </row>
    <row r="36" spans="1:20" s="24" customFormat="1" ht="115.5" hidden="1">
      <c r="A36" s="53">
        <v>35</v>
      </c>
      <c r="B36" s="17" t="s">
        <v>108</v>
      </c>
      <c r="C36" s="17" t="s">
        <v>76</v>
      </c>
      <c r="D36" s="17" t="s">
        <v>690</v>
      </c>
      <c r="E36" s="41" t="s">
        <v>71</v>
      </c>
      <c r="F36" s="45">
        <v>43252</v>
      </c>
      <c r="G36" s="41"/>
      <c r="H36" s="45">
        <v>43321</v>
      </c>
      <c r="I36" s="58" t="s">
        <v>85</v>
      </c>
      <c r="J36" s="23"/>
      <c r="K36" s="23"/>
      <c r="L36" s="23"/>
      <c r="M36" s="23"/>
      <c r="N36" s="23"/>
      <c r="O36" s="23"/>
      <c r="P36" s="23"/>
      <c r="Q36" s="23"/>
      <c r="R36" s="23"/>
      <c r="S36" s="23"/>
    </row>
    <row r="37" spans="1:20" s="24" customFormat="1" ht="196.5" hidden="1">
      <c r="A37" s="53">
        <v>36</v>
      </c>
      <c r="B37" s="33" t="s">
        <v>69</v>
      </c>
      <c r="C37" s="17" t="s">
        <v>691</v>
      </c>
      <c r="D37" s="17" t="s">
        <v>816</v>
      </c>
      <c r="E37" s="41" t="s">
        <v>147</v>
      </c>
      <c r="F37" s="45">
        <v>43255</v>
      </c>
      <c r="G37" s="41"/>
      <c r="H37" s="45" t="s">
        <v>239</v>
      </c>
      <c r="I37" s="58" t="s">
        <v>85</v>
      </c>
      <c r="J37" s="39" t="s">
        <v>114</v>
      </c>
      <c r="K37" s="34"/>
      <c r="L37" s="34"/>
      <c r="M37" s="34"/>
      <c r="N37" s="34"/>
      <c r="O37" s="34"/>
      <c r="P37" s="34"/>
      <c r="Q37" s="34"/>
      <c r="R37" s="34"/>
      <c r="S37" s="34"/>
      <c r="T37" s="35"/>
    </row>
    <row r="38" spans="1:20" s="9" customFormat="1" ht="66" hidden="1">
      <c r="A38" s="53">
        <v>37</v>
      </c>
      <c r="B38" s="3" t="s">
        <v>75</v>
      </c>
      <c r="C38" s="3" t="s">
        <v>589</v>
      </c>
      <c r="D38" s="3" t="s">
        <v>590</v>
      </c>
      <c r="E38" s="41" t="s">
        <v>78</v>
      </c>
      <c r="F38" s="45">
        <v>43256</v>
      </c>
      <c r="G38" s="45">
        <v>43258</v>
      </c>
      <c r="H38" s="45">
        <v>43258</v>
      </c>
      <c r="I38" s="58" t="s">
        <v>85</v>
      </c>
      <c r="J38" s="8"/>
      <c r="K38" s="8"/>
      <c r="L38" s="8"/>
      <c r="M38" s="8"/>
      <c r="N38" s="8"/>
      <c r="O38" s="8"/>
      <c r="P38" s="8"/>
      <c r="Q38" s="8"/>
      <c r="R38" s="8"/>
      <c r="S38" s="8"/>
    </row>
    <row r="39" spans="1:20" s="2" customFormat="1" ht="76.900000000000006" hidden="1" customHeight="1">
      <c r="A39" s="53">
        <v>38</v>
      </c>
      <c r="B39" s="17" t="s">
        <v>65</v>
      </c>
      <c r="C39" s="17" t="s">
        <v>591</v>
      </c>
      <c r="D39" s="17" t="s">
        <v>592</v>
      </c>
      <c r="E39" s="41" t="s">
        <v>67</v>
      </c>
      <c r="F39" s="45">
        <v>43256</v>
      </c>
      <c r="G39" s="41"/>
      <c r="H39" s="45">
        <v>43293</v>
      </c>
      <c r="I39" s="58" t="s">
        <v>85</v>
      </c>
      <c r="J39" s="23"/>
      <c r="K39" s="23"/>
      <c r="L39" s="23"/>
      <c r="M39" s="23"/>
      <c r="N39" s="23"/>
      <c r="O39" s="23"/>
      <c r="P39" s="23"/>
      <c r="Q39" s="23"/>
      <c r="R39" s="23"/>
      <c r="S39" s="23"/>
    </row>
    <row r="40" spans="1:20" s="64" customFormat="1" ht="224.45" hidden="1" customHeight="1">
      <c r="A40" s="53">
        <v>39</v>
      </c>
      <c r="B40" s="41" t="s">
        <v>88</v>
      </c>
      <c r="C40" s="46" t="s">
        <v>593</v>
      </c>
      <c r="D40" s="79" t="s">
        <v>817</v>
      </c>
      <c r="E40" s="41" t="s">
        <v>92</v>
      </c>
      <c r="F40" s="45">
        <v>43278</v>
      </c>
      <c r="G40" s="45">
        <v>43312</v>
      </c>
      <c r="H40" s="45">
        <v>43545</v>
      </c>
      <c r="I40" s="58" t="s">
        <v>85</v>
      </c>
      <c r="J40" s="39" t="s">
        <v>371</v>
      </c>
      <c r="K40" s="39" t="s">
        <v>372</v>
      </c>
      <c r="L40" s="80" t="s">
        <v>373</v>
      </c>
      <c r="M40" s="80"/>
      <c r="N40" s="34"/>
      <c r="O40" s="34"/>
      <c r="P40" s="34"/>
      <c r="Q40" s="34"/>
      <c r="R40" s="34"/>
      <c r="S40" s="34"/>
    </row>
    <row r="41" spans="1:20" s="29" customFormat="1" ht="31.15" hidden="1" customHeight="1">
      <c r="A41" s="53">
        <v>40</v>
      </c>
      <c r="B41" s="3" t="s">
        <v>89</v>
      </c>
      <c r="C41" s="3" t="s">
        <v>90</v>
      </c>
      <c r="D41" s="3" t="s">
        <v>594</v>
      </c>
      <c r="E41" s="41" t="s">
        <v>91</v>
      </c>
      <c r="F41" s="45">
        <v>43278</v>
      </c>
      <c r="G41" s="41" t="s">
        <v>93</v>
      </c>
      <c r="H41" s="45">
        <v>43315</v>
      </c>
      <c r="I41" s="58" t="s">
        <v>85</v>
      </c>
      <c r="J41" s="5" t="s">
        <v>119</v>
      </c>
      <c r="K41" s="28"/>
      <c r="L41" s="28"/>
      <c r="M41" s="28"/>
      <c r="N41" s="28"/>
      <c r="O41" s="28"/>
      <c r="P41" s="28"/>
      <c r="Q41" s="28"/>
      <c r="R41" s="28"/>
      <c r="S41" s="28"/>
    </row>
    <row r="42" spans="1:20" s="9" customFormat="1" ht="49.5" hidden="1">
      <c r="A42" s="53">
        <v>41</v>
      </c>
      <c r="B42" s="3" t="s">
        <v>94</v>
      </c>
      <c r="C42" s="3" t="s">
        <v>124</v>
      </c>
      <c r="D42" s="3" t="s">
        <v>127</v>
      </c>
      <c r="E42" s="41" t="s">
        <v>95</v>
      </c>
      <c r="F42" s="45">
        <v>43276</v>
      </c>
      <c r="G42" s="45">
        <v>43280</v>
      </c>
      <c r="H42" s="45">
        <v>43293</v>
      </c>
      <c r="I42" s="58" t="s">
        <v>85</v>
      </c>
      <c r="J42" s="8"/>
      <c r="K42" s="8"/>
      <c r="L42" s="8"/>
      <c r="M42" s="8"/>
      <c r="N42" s="8"/>
      <c r="O42" s="8"/>
      <c r="P42" s="8"/>
      <c r="Q42" s="8"/>
      <c r="R42" s="8"/>
      <c r="S42" s="8"/>
    </row>
    <row r="43" spans="1:20" s="9" customFormat="1" ht="260.25" hidden="1" customHeight="1">
      <c r="A43" s="53">
        <v>42</v>
      </c>
      <c r="B43" s="33" t="s">
        <v>96</v>
      </c>
      <c r="C43" s="3" t="s">
        <v>692</v>
      </c>
      <c r="D43" s="31" t="s">
        <v>693</v>
      </c>
      <c r="E43" s="41" t="s">
        <v>147</v>
      </c>
      <c r="F43" s="45">
        <v>43278</v>
      </c>
      <c r="G43" s="41"/>
      <c r="H43" s="45">
        <v>43395</v>
      </c>
      <c r="I43" s="58" t="s">
        <v>85</v>
      </c>
      <c r="J43" s="38" t="s">
        <v>120</v>
      </c>
      <c r="K43" s="36"/>
      <c r="L43" s="36"/>
      <c r="M43" s="36"/>
      <c r="N43" s="36"/>
      <c r="O43" s="36"/>
      <c r="P43" s="36"/>
      <c r="Q43" s="36"/>
      <c r="R43" s="36"/>
      <c r="S43" s="36"/>
      <c r="T43" s="37"/>
    </row>
    <row r="44" spans="1:20" s="9" customFormat="1" ht="68.25" hidden="1" customHeight="1">
      <c r="A44" s="53">
        <v>43</v>
      </c>
      <c r="B44" s="3" t="s">
        <v>99</v>
      </c>
      <c r="C44" s="3" t="s">
        <v>125</v>
      </c>
      <c r="D44" s="3" t="s">
        <v>595</v>
      </c>
      <c r="E44" s="41" t="s">
        <v>100</v>
      </c>
      <c r="F44" s="45">
        <v>43278</v>
      </c>
      <c r="G44" s="41"/>
      <c r="H44" s="41"/>
      <c r="I44" s="58" t="s">
        <v>85</v>
      </c>
      <c r="J44" s="8"/>
      <c r="K44" s="8"/>
      <c r="L44" s="8"/>
      <c r="M44" s="8"/>
      <c r="N44" s="8"/>
      <c r="O44" s="8"/>
      <c r="P44" s="8"/>
      <c r="Q44" s="8"/>
      <c r="R44" s="8"/>
      <c r="S44" s="8"/>
    </row>
    <row r="45" spans="1:20" s="29" customFormat="1" ht="63" hidden="1">
      <c r="A45" s="53">
        <v>44</v>
      </c>
      <c r="B45" s="3" t="s">
        <v>101</v>
      </c>
      <c r="C45" s="3" t="s">
        <v>596</v>
      </c>
      <c r="D45" s="3" t="s">
        <v>694</v>
      </c>
      <c r="E45" s="41" t="s">
        <v>102</v>
      </c>
      <c r="F45" s="45">
        <v>43279</v>
      </c>
      <c r="G45" s="45">
        <v>43280</v>
      </c>
      <c r="H45" s="41"/>
      <c r="I45" s="58" t="s">
        <v>85</v>
      </c>
      <c r="J45" s="5" t="s">
        <v>118</v>
      </c>
      <c r="K45" s="28"/>
      <c r="L45" s="28"/>
      <c r="M45" s="28"/>
      <c r="N45" s="28"/>
      <c r="O45" s="28"/>
      <c r="P45" s="28"/>
      <c r="Q45" s="28"/>
      <c r="R45" s="28"/>
      <c r="S45" s="28"/>
    </row>
    <row r="46" spans="1:20" s="9" customFormat="1" ht="33" hidden="1">
      <c r="A46" s="53">
        <v>45</v>
      </c>
      <c r="B46" s="3" t="s">
        <v>103</v>
      </c>
      <c r="C46" s="3" t="s">
        <v>126</v>
      </c>
      <c r="D46" s="3" t="s">
        <v>128</v>
      </c>
      <c r="E46" s="41" t="s">
        <v>104</v>
      </c>
      <c r="F46" s="45">
        <v>43280</v>
      </c>
      <c r="G46" s="45">
        <v>43296</v>
      </c>
      <c r="H46" s="45">
        <v>43293</v>
      </c>
      <c r="I46" s="58" t="s">
        <v>85</v>
      </c>
      <c r="J46" s="5" t="s">
        <v>121</v>
      </c>
      <c r="K46" s="8"/>
      <c r="L46" s="8"/>
      <c r="M46" s="8"/>
      <c r="N46" s="8"/>
      <c r="O46" s="8"/>
      <c r="P46" s="8"/>
      <c r="Q46" s="8"/>
      <c r="R46" s="8"/>
      <c r="S46" s="8"/>
    </row>
    <row r="47" spans="1:20" s="29" customFormat="1" ht="49.5" hidden="1">
      <c r="A47" s="53">
        <v>46</v>
      </c>
      <c r="B47" s="3" t="s">
        <v>105</v>
      </c>
      <c r="C47" s="3" t="s">
        <v>597</v>
      </c>
      <c r="D47" s="3" t="s">
        <v>598</v>
      </c>
      <c r="E47" s="41" t="s">
        <v>105</v>
      </c>
      <c r="F47" s="45">
        <v>43286</v>
      </c>
      <c r="G47" s="41"/>
      <c r="H47" s="45">
        <v>43293</v>
      </c>
      <c r="I47" s="58" t="s">
        <v>85</v>
      </c>
      <c r="J47" s="30" t="s">
        <v>115</v>
      </c>
      <c r="K47" s="30" t="s">
        <v>116</v>
      </c>
      <c r="L47" s="28"/>
      <c r="M47" s="28"/>
      <c r="N47" s="28"/>
      <c r="O47" s="28"/>
      <c r="P47" s="28"/>
      <c r="Q47" s="28"/>
      <c r="R47" s="28"/>
      <c r="S47" s="28"/>
    </row>
    <row r="48" spans="1:20" s="29" customFormat="1" ht="82.5" hidden="1">
      <c r="A48" s="53">
        <v>47</v>
      </c>
      <c r="B48" s="3" t="s">
        <v>106</v>
      </c>
      <c r="C48" s="3" t="s">
        <v>110</v>
      </c>
      <c r="D48" s="3" t="s">
        <v>599</v>
      </c>
      <c r="E48" s="41" t="s">
        <v>107</v>
      </c>
      <c r="F48" s="45">
        <v>43286</v>
      </c>
      <c r="G48" s="45">
        <v>43290</v>
      </c>
      <c r="H48" s="41"/>
      <c r="I48" s="58" t="s">
        <v>85</v>
      </c>
      <c r="J48" s="30" t="s">
        <v>117</v>
      </c>
      <c r="K48" s="28"/>
      <c r="L48" s="28"/>
      <c r="M48" s="28"/>
      <c r="N48" s="28"/>
      <c r="O48" s="28"/>
      <c r="P48" s="28"/>
      <c r="Q48" s="28"/>
      <c r="R48" s="28"/>
      <c r="S48" s="28"/>
    </row>
    <row r="49" spans="1:20" s="29" customFormat="1" ht="132" hidden="1">
      <c r="A49" s="53">
        <v>48</v>
      </c>
      <c r="B49" s="33" t="s">
        <v>129</v>
      </c>
      <c r="C49" s="3" t="s">
        <v>190</v>
      </c>
      <c r="D49" s="3" t="s">
        <v>191</v>
      </c>
      <c r="E49" s="41" t="s">
        <v>130</v>
      </c>
      <c r="F49" s="45">
        <v>43293</v>
      </c>
      <c r="G49" s="41"/>
      <c r="H49" s="45"/>
      <c r="I49" s="58" t="s">
        <v>85</v>
      </c>
      <c r="J49" s="34"/>
      <c r="K49" s="34"/>
      <c r="L49" s="34"/>
      <c r="M49" s="34"/>
      <c r="N49" s="34"/>
      <c r="O49" s="34"/>
      <c r="P49" s="34"/>
      <c r="Q49" s="34"/>
      <c r="R49" s="34"/>
      <c r="S49" s="34"/>
      <c r="T49" s="35"/>
    </row>
    <row r="50" spans="1:20" s="29" customFormat="1" ht="99" hidden="1">
      <c r="A50" s="53">
        <v>49</v>
      </c>
      <c r="B50" s="3" t="s">
        <v>131</v>
      </c>
      <c r="C50" s="3" t="s">
        <v>132</v>
      </c>
      <c r="D50" s="3" t="s">
        <v>600</v>
      </c>
      <c r="E50" s="41"/>
      <c r="F50" s="45"/>
      <c r="G50" s="41"/>
      <c r="H50" s="41"/>
      <c r="I50" s="58" t="s">
        <v>85</v>
      </c>
      <c r="J50" s="28"/>
      <c r="K50" s="28"/>
      <c r="L50" s="28"/>
      <c r="M50" s="28"/>
      <c r="N50" s="28"/>
      <c r="O50" s="28"/>
      <c r="P50" s="28"/>
      <c r="Q50" s="28"/>
      <c r="R50" s="28"/>
      <c r="S50" s="28"/>
    </row>
    <row r="51" spans="1:20" ht="115.5" hidden="1">
      <c r="A51" s="53">
        <v>50</v>
      </c>
      <c r="B51" s="41" t="s">
        <v>133</v>
      </c>
      <c r="C51" s="46" t="s">
        <v>695</v>
      </c>
      <c r="D51" s="46" t="s">
        <v>696</v>
      </c>
      <c r="E51" s="41" t="s">
        <v>134</v>
      </c>
      <c r="F51" s="45">
        <v>43298</v>
      </c>
      <c r="G51" s="45">
        <v>43343</v>
      </c>
      <c r="H51" s="45"/>
      <c r="I51" s="58" t="s">
        <v>85</v>
      </c>
      <c r="J51" s="38" t="s">
        <v>140</v>
      </c>
      <c r="K51" s="38" t="s">
        <v>192</v>
      </c>
      <c r="L51" s="38" t="s">
        <v>205</v>
      </c>
      <c r="M51" s="38" t="s">
        <v>229</v>
      </c>
      <c r="N51" s="34"/>
      <c r="O51" s="34"/>
      <c r="P51" s="34"/>
      <c r="Q51" s="34"/>
      <c r="R51" s="34"/>
      <c r="S51" s="34"/>
    </row>
    <row r="52" spans="1:20" ht="94.5" hidden="1" customHeight="1">
      <c r="A52" s="53">
        <v>51</v>
      </c>
      <c r="B52" s="41" t="s">
        <v>135</v>
      </c>
      <c r="C52" s="46" t="s">
        <v>197</v>
      </c>
      <c r="D52" s="46" t="s">
        <v>697</v>
      </c>
      <c r="E52" s="41" t="s">
        <v>135</v>
      </c>
      <c r="F52" s="45">
        <v>43297</v>
      </c>
      <c r="G52" s="41"/>
      <c r="H52" s="45"/>
      <c r="I52" s="58" t="s">
        <v>85</v>
      </c>
      <c r="J52" s="38" t="s">
        <v>140</v>
      </c>
      <c r="K52" s="38" t="s">
        <v>141</v>
      </c>
      <c r="L52" s="34"/>
      <c r="M52" s="34"/>
      <c r="N52" s="34"/>
      <c r="O52" s="34"/>
      <c r="P52" s="34"/>
      <c r="Q52" s="34"/>
      <c r="R52" s="34"/>
      <c r="S52" s="34"/>
    </row>
    <row r="53" spans="1:20" s="29" customFormat="1" ht="33" hidden="1">
      <c r="A53" s="53">
        <v>52</v>
      </c>
      <c r="B53" s="3" t="s">
        <v>136</v>
      </c>
      <c r="C53" s="3" t="s">
        <v>601</v>
      </c>
      <c r="D53" s="3" t="s">
        <v>602</v>
      </c>
      <c r="E53" s="41" t="s">
        <v>136</v>
      </c>
      <c r="F53" s="45">
        <v>43298</v>
      </c>
      <c r="G53" s="45">
        <v>43301</v>
      </c>
      <c r="H53" s="45">
        <v>43308</v>
      </c>
      <c r="I53" s="58" t="s">
        <v>85</v>
      </c>
      <c r="J53" s="5" t="s">
        <v>142</v>
      </c>
      <c r="K53" s="28"/>
      <c r="L53" s="28"/>
      <c r="M53" s="28"/>
      <c r="N53" s="28"/>
      <c r="O53" s="28"/>
      <c r="P53" s="28"/>
      <c r="Q53" s="28"/>
      <c r="R53" s="28"/>
      <c r="S53" s="28"/>
    </row>
    <row r="54" spans="1:20" s="29" customFormat="1" ht="47.25" hidden="1">
      <c r="A54" s="53">
        <v>53</v>
      </c>
      <c r="B54" s="3" t="s">
        <v>137</v>
      </c>
      <c r="C54" s="3" t="s">
        <v>138</v>
      </c>
      <c r="D54" s="3" t="s">
        <v>181</v>
      </c>
      <c r="E54" s="41" t="s">
        <v>139</v>
      </c>
      <c r="F54" s="45">
        <v>43299</v>
      </c>
      <c r="G54" s="45">
        <v>43301</v>
      </c>
      <c r="H54" s="41"/>
      <c r="I54" s="58" t="s">
        <v>85</v>
      </c>
      <c r="J54" s="5" t="s">
        <v>182</v>
      </c>
      <c r="K54" s="28"/>
      <c r="L54" s="28"/>
      <c r="M54" s="28"/>
      <c r="N54" s="28"/>
      <c r="O54" s="28"/>
      <c r="P54" s="28"/>
      <c r="Q54" s="28"/>
      <c r="R54" s="28"/>
      <c r="S54" s="28"/>
    </row>
    <row r="55" spans="1:20" ht="187.5" customHeight="1">
      <c r="A55" s="41">
        <v>54</v>
      </c>
      <c r="B55" s="41" t="s">
        <v>143</v>
      </c>
      <c r="C55" s="85" t="s">
        <v>144</v>
      </c>
      <c r="D55" s="85" t="s">
        <v>840</v>
      </c>
      <c r="E55" s="41" t="s">
        <v>516</v>
      </c>
      <c r="F55" s="103">
        <v>43301</v>
      </c>
      <c r="G55" s="45"/>
      <c r="H55" s="45"/>
      <c r="I55" s="131" t="s">
        <v>145</v>
      </c>
      <c r="J55" s="39" t="s">
        <v>498</v>
      </c>
      <c r="K55" s="39" t="s">
        <v>841</v>
      </c>
      <c r="L55" s="39" t="s">
        <v>540</v>
      </c>
      <c r="M55" s="109" t="s">
        <v>541</v>
      </c>
      <c r="N55" s="34"/>
      <c r="O55" s="34"/>
      <c r="P55" s="34"/>
      <c r="Q55" s="34"/>
      <c r="R55" s="34"/>
      <c r="S55" s="34"/>
    </row>
    <row r="56" spans="1:20" ht="313.5" hidden="1">
      <c r="A56" s="53">
        <v>55</v>
      </c>
      <c r="B56" s="41" t="s">
        <v>146</v>
      </c>
      <c r="C56" s="46" t="s">
        <v>698</v>
      </c>
      <c r="D56" s="46" t="s">
        <v>699</v>
      </c>
      <c r="E56" s="41" t="s">
        <v>95</v>
      </c>
      <c r="F56" s="45">
        <v>43304</v>
      </c>
      <c r="G56" s="45">
        <v>43312</v>
      </c>
      <c r="H56" s="45"/>
      <c r="I56" s="58" t="s">
        <v>85</v>
      </c>
      <c r="J56" s="38" t="s">
        <v>186</v>
      </c>
      <c r="K56" s="38" t="s">
        <v>187</v>
      </c>
      <c r="L56" s="34"/>
      <c r="M56" s="34"/>
      <c r="N56" s="34"/>
      <c r="O56" s="34"/>
      <c r="P56" s="34"/>
      <c r="Q56" s="34"/>
      <c r="R56" s="34"/>
      <c r="S56" s="34"/>
    </row>
    <row r="57" spans="1:20" s="29" customFormat="1" ht="33" hidden="1">
      <c r="A57" s="53">
        <v>56</v>
      </c>
      <c r="B57" s="3" t="s">
        <v>148</v>
      </c>
      <c r="C57" s="3" t="s">
        <v>175</v>
      </c>
      <c r="D57" s="3" t="s">
        <v>700</v>
      </c>
      <c r="E57" s="41" t="s">
        <v>149</v>
      </c>
      <c r="F57" s="45">
        <v>43306</v>
      </c>
      <c r="G57" s="45">
        <v>43312</v>
      </c>
      <c r="H57" s="41"/>
      <c r="I57" s="58" t="s">
        <v>85</v>
      </c>
      <c r="J57" s="28"/>
      <c r="K57" s="28"/>
      <c r="L57" s="28"/>
      <c r="M57" s="28"/>
      <c r="N57" s="28"/>
      <c r="O57" s="28"/>
      <c r="P57" s="28"/>
      <c r="Q57" s="28"/>
      <c r="R57" s="28"/>
      <c r="S57" s="28"/>
    </row>
    <row r="58" spans="1:20" s="64" customFormat="1" ht="171.75" hidden="1" customHeight="1">
      <c r="A58" s="53">
        <v>57</v>
      </c>
      <c r="B58" s="41" t="s">
        <v>150</v>
      </c>
      <c r="C58" s="46" t="s">
        <v>701</v>
      </c>
      <c r="D58" s="71" t="s">
        <v>702</v>
      </c>
      <c r="E58" s="41" t="s">
        <v>151</v>
      </c>
      <c r="F58" s="45">
        <v>43308</v>
      </c>
      <c r="G58" s="41"/>
      <c r="H58" s="45">
        <v>43545</v>
      </c>
      <c r="I58" s="58" t="s">
        <v>85</v>
      </c>
      <c r="J58" s="39" t="s">
        <v>374</v>
      </c>
      <c r="K58" s="39" t="s">
        <v>375</v>
      </c>
      <c r="L58" s="39" t="s">
        <v>376</v>
      </c>
      <c r="M58" s="34"/>
      <c r="N58" s="34"/>
      <c r="O58" s="34"/>
      <c r="P58" s="34"/>
      <c r="Q58" s="34"/>
      <c r="R58" s="34"/>
      <c r="S58" s="34"/>
    </row>
    <row r="59" spans="1:20" s="29" customFormat="1" ht="47.25" hidden="1">
      <c r="A59" s="53">
        <v>58</v>
      </c>
      <c r="B59" s="3" t="s">
        <v>152</v>
      </c>
      <c r="C59" s="3" t="s">
        <v>703</v>
      </c>
      <c r="D59" s="3" t="s">
        <v>704</v>
      </c>
      <c r="E59" s="41" t="s">
        <v>153</v>
      </c>
      <c r="F59" s="45">
        <v>43308</v>
      </c>
      <c r="G59" s="45">
        <v>43327</v>
      </c>
      <c r="H59" s="45">
        <v>43328</v>
      </c>
      <c r="I59" s="58" t="s">
        <v>85</v>
      </c>
      <c r="J59" s="38" t="s">
        <v>201</v>
      </c>
      <c r="K59" s="34"/>
      <c r="L59" s="34"/>
      <c r="M59" s="34"/>
      <c r="N59" s="34"/>
      <c r="O59" s="34"/>
      <c r="P59" s="34"/>
      <c r="Q59" s="34"/>
      <c r="R59" s="34"/>
      <c r="S59" s="34"/>
      <c r="T59" s="35"/>
    </row>
    <row r="60" spans="1:20" ht="31.5" hidden="1">
      <c r="A60" s="53">
        <v>59</v>
      </c>
      <c r="B60" s="41" t="s">
        <v>154</v>
      </c>
      <c r="C60" s="46" t="s">
        <v>705</v>
      </c>
      <c r="D60" s="46" t="s">
        <v>706</v>
      </c>
      <c r="E60" s="41" t="s">
        <v>153</v>
      </c>
      <c r="F60" s="45">
        <v>43308</v>
      </c>
      <c r="G60" s="45">
        <v>43327</v>
      </c>
      <c r="H60" s="45"/>
      <c r="I60" s="58" t="s">
        <v>85</v>
      </c>
      <c r="J60" s="38" t="s">
        <v>187</v>
      </c>
      <c r="K60" s="34"/>
      <c r="L60" s="34"/>
      <c r="M60" s="34"/>
      <c r="N60" s="34"/>
      <c r="O60" s="34"/>
      <c r="P60" s="34"/>
      <c r="Q60" s="34"/>
      <c r="R60" s="34"/>
      <c r="S60" s="34"/>
    </row>
    <row r="61" spans="1:20" s="29" customFormat="1" ht="49.5" hidden="1">
      <c r="A61" s="53">
        <v>60</v>
      </c>
      <c r="B61" s="33" t="s">
        <v>155</v>
      </c>
      <c r="C61" s="3" t="s">
        <v>156</v>
      </c>
      <c r="D61" s="3" t="s">
        <v>707</v>
      </c>
      <c r="E61" s="41" t="s">
        <v>180</v>
      </c>
      <c r="F61" s="45">
        <v>43313</v>
      </c>
      <c r="G61" s="41"/>
      <c r="H61" s="45">
        <v>43342</v>
      </c>
      <c r="I61" s="58" t="s">
        <v>85</v>
      </c>
      <c r="J61" s="38" t="s">
        <v>183</v>
      </c>
      <c r="K61" s="34"/>
      <c r="L61" s="34"/>
      <c r="M61" s="34"/>
      <c r="N61" s="34"/>
      <c r="O61" s="34"/>
      <c r="P61" s="34"/>
      <c r="Q61" s="34"/>
      <c r="R61" s="34"/>
      <c r="S61" s="34"/>
      <c r="T61" s="35"/>
    </row>
    <row r="62" spans="1:20" s="29" customFormat="1" ht="33" hidden="1">
      <c r="A62" s="53">
        <v>61</v>
      </c>
      <c r="B62" s="3" t="s">
        <v>157</v>
      </c>
      <c r="C62" s="3" t="s">
        <v>158</v>
      </c>
      <c r="D62" s="3" t="s">
        <v>708</v>
      </c>
      <c r="E62" s="41" t="s">
        <v>157</v>
      </c>
      <c r="F62" s="45">
        <v>43313</v>
      </c>
      <c r="G62" s="45">
        <v>43342</v>
      </c>
      <c r="H62" s="45">
        <v>43321</v>
      </c>
      <c r="I62" s="58" t="s">
        <v>85</v>
      </c>
      <c r="J62" s="28"/>
      <c r="K62" s="28"/>
      <c r="L62" s="28"/>
      <c r="M62" s="28"/>
      <c r="N62" s="28"/>
      <c r="O62" s="28"/>
      <c r="P62" s="28"/>
      <c r="Q62" s="28"/>
      <c r="R62" s="28"/>
      <c r="S62" s="28"/>
    </row>
    <row r="63" spans="1:20" s="64" customFormat="1" ht="108" hidden="1">
      <c r="A63" s="53">
        <v>62</v>
      </c>
      <c r="B63" s="53" t="s">
        <v>159</v>
      </c>
      <c r="C63" s="67" t="s">
        <v>160</v>
      </c>
      <c r="D63" s="67" t="s">
        <v>709</v>
      </c>
      <c r="E63" s="53" t="s">
        <v>161</v>
      </c>
      <c r="F63" s="66">
        <v>43313</v>
      </c>
      <c r="G63" s="66">
        <v>43332</v>
      </c>
      <c r="H63" s="66"/>
      <c r="I63" s="58" t="s">
        <v>85</v>
      </c>
      <c r="J63" s="59" t="s">
        <v>312</v>
      </c>
      <c r="K63" s="59" t="s">
        <v>313</v>
      </c>
      <c r="L63" s="63"/>
      <c r="M63" s="63"/>
      <c r="N63" s="63"/>
      <c r="O63" s="63"/>
      <c r="P63" s="63"/>
      <c r="Q63" s="63"/>
      <c r="R63" s="63"/>
      <c r="S63" s="63"/>
    </row>
    <row r="64" spans="1:20" ht="66" hidden="1">
      <c r="A64" s="53">
        <v>63</v>
      </c>
      <c r="B64" s="41" t="s">
        <v>162</v>
      </c>
      <c r="C64" s="46" t="s">
        <v>710</v>
      </c>
      <c r="D64" s="46" t="s">
        <v>267</v>
      </c>
      <c r="E64" s="41" t="s">
        <v>163</v>
      </c>
      <c r="F64" s="45">
        <v>43313</v>
      </c>
      <c r="G64" s="45">
        <v>43465</v>
      </c>
      <c r="H64" s="45"/>
      <c r="I64" s="58" t="s">
        <v>85</v>
      </c>
      <c r="J64" s="38" t="s">
        <v>164</v>
      </c>
      <c r="K64" s="34"/>
      <c r="L64" s="34"/>
      <c r="M64" s="34"/>
      <c r="N64" s="34"/>
      <c r="O64" s="34"/>
      <c r="P64" s="34"/>
      <c r="Q64" s="34"/>
      <c r="R64" s="34"/>
      <c r="S64" s="34"/>
    </row>
    <row r="65" spans="1:20" s="29" customFormat="1" ht="115.5" hidden="1">
      <c r="A65" s="53">
        <v>64</v>
      </c>
      <c r="B65" s="33" t="s">
        <v>165</v>
      </c>
      <c r="C65" s="3" t="s">
        <v>166</v>
      </c>
      <c r="D65" s="3" t="s">
        <v>711</v>
      </c>
      <c r="E65" s="41" t="s">
        <v>167</v>
      </c>
      <c r="F65" s="45">
        <v>43314</v>
      </c>
      <c r="G65" s="45">
        <v>43343</v>
      </c>
      <c r="H65" s="45">
        <v>43343</v>
      </c>
      <c r="I65" s="58" t="s">
        <v>85</v>
      </c>
      <c r="J65" s="34"/>
      <c r="K65" s="34"/>
      <c r="L65" s="34"/>
      <c r="M65" s="34"/>
      <c r="N65" s="34"/>
      <c r="O65" s="34"/>
      <c r="P65" s="34"/>
      <c r="Q65" s="34"/>
      <c r="R65" s="34"/>
      <c r="S65" s="34"/>
      <c r="T65" s="35"/>
    </row>
    <row r="66" spans="1:20" s="29" customFormat="1" ht="66" hidden="1">
      <c r="A66" s="53">
        <v>65</v>
      </c>
      <c r="B66" s="33" t="s">
        <v>169</v>
      </c>
      <c r="C66" s="3" t="s">
        <v>712</v>
      </c>
      <c r="D66" s="3" t="s">
        <v>713</v>
      </c>
      <c r="E66" s="41" t="s">
        <v>169</v>
      </c>
      <c r="F66" s="45">
        <v>43314</v>
      </c>
      <c r="G66" s="45"/>
      <c r="H66" s="45"/>
      <c r="I66" s="58" t="s">
        <v>85</v>
      </c>
      <c r="J66" s="38" t="s">
        <v>184</v>
      </c>
      <c r="K66" s="34"/>
      <c r="L66" s="34"/>
      <c r="M66" s="34"/>
      <c r="N66" s="34"/>
      <c r="O66" s="34"/>
      <c r="P66" s="34"/>
      <c r="Q66" s="34"/>
      <c r="R66" s="34"/>
      <c r="S66" s="34"/>
      <c r="T66" s="35"/>
    </row>
    <row r="67" spans="1:20" ht="297" hidden="1">
      <c r="A67" s="53">
        <v>66</v>
      </c>
      <c r="B67" s="41" t="s">
        <v>170</v>
      </c>
      <c r="C67" s="46" t="s">
        <v>171</v>
      </c>
      <c r="D67" s="46" t="s">
        <v>603</v>
      </c>
      <c r="E67" s="41" t="s">
        <v>172</v>
      </c>
      <c r="F67" s="45">
        <v>43314</v>
      </c>
      <c r="G67" s="45"/>
      <c r="H67" s="45"/>
      <c r="I67" s="58" t="s">
        <v>85</v>
      </c>
      <c r="J67" s="34"/>
      <c r="K67" s="34"/>
      <c r="L67" s="34"/>
      <c r="M67" s="34"/>
      <c r="N67" s="34"/>
      <c r="O67" s="34"/>
      <c r="P67" s="34"/>
      <c r="Q67" s="34"/>
      <c r="R67" s="34"/>
      <c r="S67" s="34"/>
    </row>
    <row r="68" spans="1:20" ht="165" hidden="1">
      <c r="A68" s="53">
        <v>67</v>
      </c>
      <c r="B68" s="41" t="s">
        <v>168</v>
      </c>
      <c r="C68" s="46" t="s">
        <v>714</v>
      </c>
      <c r="D68" s="46" t="s">
        <v>715</v>
      </c>
      <c r="E68" s="41" t="s">
        <v>168</v>
      </c>
      <c r="F68" s="45">
        <v>43314</v>
      </c>
      <c r="G68" s="45"/>
      <c r="H68" s="45">
        <v>43392</v>
      </c>
      <c r="I68" s="58" t="s">
        <v>85</v>
      </c>
      <c r="J68" s="34"/>
      <c r="K68" s="34"/>
      <c r="L68" s="34"/>
      <c r="M68" s="34"/>
      <c r="N68" s="34"/>
      <c r="O68" s="34"/>
      <c r="P68" s="34"/>
      <c r="Q68" s="34"/>
      <c r="R68" s="34"/>
      <c r="S68" s="34"/>
    </row>
    <row r="69" spans="1:20" ht="33" hidden="1">
      <c r="A69" s="53">
        <v>68</v>
      </c>
      <c r="B69" s="41" t="s">
        <v>173</v>
      </c>
      <c r="C69" s="46" t="s">
        <v>174</v>
      </c>
      <c r="D69" s="46" t="s">
        <v>604</v>
      </c>
      <c r="E69" s="41" t="s">
        <v>172</v>
      </c>
      <c r="F69" s="45">
        <v>43314</v>
      </c>
      <c r="G69" s="45"/>
      <c r="H69" s="45">
        <v>43363</v>
      </c>
      <c r="I69" s="58" t="s">
        <v>85</v>
      </c>
      <c r="J69" s="34"/>
      <c r="K69" s="34"/>
      <c r="L69" s="34"/>
      <c r="M69" s="34"/>
      <c r="N69" s="34"/>
      <c r="O69" s="34"/>
      <c r="P69" s="34"/>
      <c r="Q69" s="34"/>
      <c r="R69" s="34"/>
      <c r="S69" s="34"/>
    </row>
    <row r="70" spans="1:20" s="29" customFormat="1" ht="33" hidden="1">
      <c r="A70" s="53">
        <v>69</v>
      </c>
      <c r="B70" s="3" t="s">
        <v>176</v>
      </c>
      <c r="C70" s="3" t="s">
        <v>193</v>
      </c>
      <c r="D70" s="3" t="s">
        <v>194</v>
      </c>
      <c r="E70" s="41" t="s">
        <v>176</v>
      </c>
      <c r="F70" s="45">
        <v>43314</v>
      </c>
      <c r="G70" s="45"/>
      <c r="H70" s="45">
        <v>43328</v>
      </c>
      <c r="I70" s="58" t="s">
        <v>85</v>
      </c>
      <c r="J70" s="34"/>
      <c r="K70" s="34"/>
      <c r="L70" s="34"/>
      <c r="M70" s="34"/>
      <c r="N70" s="34"/>
      <c r="O70" s="34"/>
      <c r="P70" s="34"/>
      <c r="Q70" s="34"/>
      <c r="R70" s="34"/>
      <c r="S70" s="34"/>
      <c r="T70" s="35"/>
    </row>
    <row r="71" spans="1:20" s="29" customFormat="1" ht="21.75" hidden="1" customHeight="1">
      <c r="A71" s="53">
        <v>70</v>
      </c>
      <c r="B71" s="33" t="s">
        <v>177</v>
      </c>
      <c r="C71" s="3" t="s">
        <v>185</v>
      </c>
      <c r="D71" s="3" t="s">
        <v>206</v>
      </c>
      <c r="E71" s="41" t="s">
        <v>178</v>
      </c>
      <c r="F71" s="45">
        <v>43314</v>
      </c>
      <c r="G71" s="45"/>
      <c r="H71" s="45"/>
      <c r="I71" s="58" t="s">
        <v>85</v>
      </c>
      <c r="J71" s="34"/>
      <c r="K71" s="34"/>
      <c r="L71" s="34"/>
      <c r="M71" s="34"/>
      <c r="N71" s="34"/>
      <c r="O71" s="34"/>
      <c r="P71" s="34"/>
      <c r="Q71" s="34"/>
      <c r="R71" s="34"/>
      <c r="S71" s="34"/>
      <c r="T71" s="35"/>
    </row>
    <row r="72" spans="1:20" ht="143.25" hidden="1" customHeight="1">
      <c r="A72" s="53">
        <v>71</v>
      </c>
      <c r="B72" s="41" t="s">
        <v>179</v>
      </c>
      <c r="C72" s="85" t="s">
        <v>605</v>
      </c>
      <c r="D72" s="71" t="s">
        <v>606</v>
      </c>
      <c r="E72" s="41" t="s">
        <v>95</v>
      </c>
      <c r="F72" s="45">
        <v>43314</v>
      </c>
      <c r="G72" s="45"/>
      <c r="H72" s="45"/>
      <c r="I72" s="58" t="s">
        <v>85</v>
      </c>
      <c r="J72" s="39" t="s">
        <v>397</v>
      </c>
      <c r="K72" s="39" t="s">
        <v>397</v>
      </c>
      <c r="L72" s="39" t="s">
        <v>398</v>
      </c>
      <c r="M72" s="39" t="s">
        <v>399</v>
      </c>
      <c r="N72" s="39" t="s">
        <v>400</v>
      </c>
      <c r="O72" s="39" t="s">
        <v>401</v>
      </c>
      <c r="P72" s="34"/>
      <c r="Q72" s="34"/>
      <c r="R72" s="34"/>
      <c r="S72" s="34"/>
    </row>
    <row r="73" spans="1:20" s="64" customFormat="1" ht="187.5" hidden="1">
      <c r="A73" s="53">
        <v>72</v>
      </c>
      <c r="B73" s="53" t="s">
        <v>188</v>
      </c>
      <c r="C73" s="67" t="s">
        <v>220</v>
      </c>
      <c r="D73" s="67" t="s">
        <v>607</v>
      </c>
      <c r="E73" s="53" t="s">
        <v>189</v>
      </c>
      <c r="F73" s="66">
        <v>43325</v>
      </c>
      <c r="G73" s="66"/>
      <c r="H73" s="66"/>
      <c r="I73" s="58" t="s">
        <v>85</v>
      </c>
      <c r="J73" s="63"/>
      <c r="K73" s="63"/>
      <c r="L73" s="63"/>
      <c r="M73" s="63"/>
      <c r="N73" s="63"/>
      <c r="O73" s="63"/>
      <c r="P73" s="63"/>
      <c r="Q73" s="63"/>
      <c r="R73" s="63"/>
      <c r="S73" s="63"/>
    </row>
    <row r="74" spans="1:20" ht="49.5" hidden="1">
      <c r="A74" s="53">
        <v>73</v>
      </c>
      <c r="B74" s="41" t="s">
        <v>195</v>
      </c>
      <c r="C74" s="85" t="s">
        <v>608</v>
      </c>
      <c r="D74" s="46" t="s">
        <v>609</v>
      </c>
      <c r="E74" s="41" t="s">
        <v>196</v>
      </c>
      <c r="F74" s="45">
        <v>43536</v>
      </c>
      <c r="G74" s="45">
        <v>43585</v>
      </c>
      <c r="H74" s="45"/>
      <c r="I74" s="58" t="s">
        <v>85</v>
      </c>
      <c r="J74" s="39" t="s">
        <v>402</v>
      </c>
      <c r="K74" s="39" t="s">
        <v>403</v>
      </c>
      <c r="L74" s="34"/>
      <c r="M74" s="34"/>
      <c r="N74" s="34"/>
      <c r="O74" s="34"/>
      <c r="P74" s="34"/>
      <c r="Q74" s="34"/>
      <c r="R74" s="34"/>
      <c r="S74" s="34"/>
    </row>
    <row r="75" spans="1:20" s="29" customFormat="1" ht="84" hidden="1" customHeight="1">
      <c r="A75" s="53">
        <v>74</v>
      </c>
      <c r="B75" s="33" t="s">
        <v>198</v>
      </c>
      <c r="C75" s="3" t="s">
        <v>716</v>
      </c>
      <c r="D75" s="3" t="s">
        <v>717</v>
      </c>
      <c r="E75" s="41" t="s">
        <v>199</v>
      </c>
      <c r="F75" s="45">
        <v>43328</v>
      </c>
      <c r="G75" s="45">
        <v>43343</v>
      </c>
      <c r="H75" s="45">
        <v>43355</v>
      </c>
      <c r="I75" s="58" t="s">
        <v>85</v>
      </c>
      <c r="J75" s="38"/>
      <c r="K75" s="34"/>
      <c r="L75" s="34"/>
      <c r="M75" s="34"/>
      <c r="N75" s="34"/>
      <c r="O75" s="34"/>
      <c r="P75" s="34"/>
      <c r="Q75" s="34"/>
      <c r="R75" s="34"/>
      <c r="S75" s="34"/>
      <c r="T75" s="35"/>
    </row>
    <row r="76" spans="1:20" ht="115.5" hidden="1">
      <c r="A76" s="53">
        <v>75</v>
      </c>
      <c r="B76" s="41" t="s">
        <v>202</v>
      </c>
      <c r="C76" s="46" t="s">
        <v>203</v>
      </c>
      <c r="D76" s="46" t="s">
        <v>718</v>
      </c>
      <c r="E76" s="41" t="s">
        <v>204</v>
      </c>
      <c r="F76" s="45">
        <v>43336</v>
      </c>
      <c r="G76" s="45">
        <v>43343</v>
      </c>
      <c r="H76" s="45"/>
      <c r="I76" s="58" t="s">
        <v>85</v>
      </c>
      <c r="J76" s="38" t="s">
        <v>218</v>
      </c>
      <c r="K76" s="34"/>
      <c r="L76" s="34"/>
      <c r="M76" s="34"/>
      <c r="N76" s="34"/>
      <c r="O76" s="34"/>
      <c r="P76" s="34"/>
      <c r="Q76" s="34"/>
      <c r="R76" s="34"/>
      <c r="S76" s="34"/>
    </row>
    <row r="77" spans="1:20" s="29" customFormat="1" ht="10.5" hidden="1" customHeight="1">
      <c r="A77" s="53">
        <v>76</v>
      </c>
      <c r="B77" s="33" t="s">
        <v>207</v>
      </c>
      <c r="C77" s="3" t="s">
        <v>208</v>
      </c>
      <c r="D77" s="3" t="s">
        <v>209</v>
      </c>
      <c r="E77" s="41" t="s">
        <v>210</v>
      </c>
      <c r="F77" s="45">
        <v>43336</v>
      </c>
      <c r="G77" s="45">
        <v>43343</v>
      </c>
      <c r="H77" s="45"/>
      <c r="I77" s="58" t="s">
        <v>85</v>
      </c>
      <c r="J77" s="38" t="s">
        <v>610</v>
      </c>
      <c r="K77" s="34"/>
      <c r="L77" s="34"/>
      <c r="M77" s="34"/>
      <c r="N77" s="34"/>
      <c r="O77" s="34"/>
      <c r="P77" s="34"/>
      <c r="Q77" s="34"/>
      <c r="R77" s="34"/>
      <c r="S77" s="34"/>
      <c r="T77" s="35"/>
    </row>
    <row r="78" spans="1:20" ht="232.5" customHeight="1">
      <c r="A78" s="41">
        <v>77</v>
      </c>
      <c r="B78" s="41" t="s">
        <v>475</v>
      </c>
      <c r="C78" s="85" t="s">
        <v>452</v>
      </c>
      <c r="D78" s="81" t="s">
        <v>842</v>
      </c>
      <c r="E78" s="42" t="s">
        <v>476</v>
      </c>
      <c r="F78" s="103">
        <v>43336</v>
      </c>
      <c r="G78" s="45"/>
      <c r="H78" s="45"/>
      <c r="I78" s="131" t="s">
        <v>211</v>
      </c>
      <c r="J78" s="39" t="s">
        <v>499</v>
      </c>
      <c r="K78" s="39" t="s">
        <v>542</v>
      </c>
      <c r="L78" s="39" t="s">
        <v>543</v>
      </c>
      <c r="M78" s="80" t="s">
        <v>808</v>
      </c>
      <c r="N78" s="39" t="s">
        <v>809</v>
      </c>
      <c r="O78" s="38" t="s">
        <v>821</v>
      </c>
      <c r="P78" s="34"/>
      <c r="Q78" s="34"/>
      <c r="R78" s="34"/>
      <c r="S78" s="34"/>
    </row>
    <row r="79" spans="1:20" s="29" customFormat="1" ht="49.5" hidden="1">
      <c r="A79" s="53">
        <v>78</v>
      </c>
      <c r="B79" s="33" t="s">
        <v>212</v>
      </c>
      <c r="C79" s="3" t="s">
        <v>213</v>
      </c>
      <c r="D79" s="3" t="s">
        <v>214</v>
      </c>
      <c r="E79" s="41" t="s">
        <v>212</v>
      </c>
      <c r="F79" s="45">
        <v>43339</v>
      </c>
      <c r="G79" s="45">
        <v>43315</v>
      </c>
      <c r="H79" s="45"/>
      <c r="I79" s="58" t="s">
        <v>85</v>
      </c>
      <c r="J79" s="38"/>
      <c r="K79" s="34"/>
      <c r="L79" s="34"/>
      <c r="M79" s="34"/>
      <c r="N79" s="34"/>
      <c r="O79" s="34"/>
      <c r="P79" s="34"/>
      <c r="Q79" s="34"/>
      <c r="R79" s="34"/>
      <c r="S79" s="34"/>
      <c r="T79" s="35"/>
    </row>
    <row r="80" spans="1:20" s="64" customFormat="1" ht="241.5" hidden="1">
      <c r="A80" s="53">
        <v>79</v>
      </c>
      <c r="B80" s="53" t="s">
        <v>215</v>
      </c>
      <c r="C80" s="67" t="s">
        <v>719</v>
      </c>
      <c r="D80" s="67" t="s">
        <v>720</v>
      </c>
      <c r="E80" s="53" t="s">
        <v>216</v>
      </c>
      <c r="F80" s="66">
        <v>43340</v>
      </c>
      <c r="G80" s="66">
        <v>43373</v>
      </c>
      <c r="H80" s="66"/>
      <c r="I80" s="58" t="s">
        <v>85</v>
      </c>
      <c r="J80" s="59" t="s">
        <v>314</v>
      </c>
      <c r="K80" s="59" t="s">
        <v>315</v>
      </c>
      <c r="L80" s="63"/>
      <c r="M80" s="63"/>
      <c r="N80" s="63"/>
      <c r="O80" s="63"/>
      <c r="P80" s="63"/>
      <c r="Q80" s="63"/>
      <c r="R80" s="63"/>
      <c r="S80" s="63"/>
    </row>
    <row r="81" spans="1:20" s="29" customFormat="1" ht="49.5" hidden="1">
      <c r="A81" s="53">
        <v>80</v>
      </c>
      <c r="B81" s="33" t="s">
        <v>221</v>
      </c>
      <c r="C81" s="3" t="s">
        <v>721</v>
      </c>
      <c r="D81" s="3" t="s">
        <v>722</v>
      </c>
      <c r="E81" s="41" t="s">
        <v>221</v>
      </c>
      <c r="F81" s="45">
        <v>43346</v>
      </c>
      <c r="G81" s="45"/>
      <c r="H81" s="45">
        <v>43349</v>
      </c>
      <c r="I81" s="58" t="s">
        <v>85</v>
      </c>
      <c r="J81" s="38"/>
      <c r="K81" s="34"/>
      <c r="L81" s="34"/>
      <c r="M81" s="34"/>
      <c r="N81" s="34"/>
      <c r="O81" s="34"/>
      <c r="P81" s="34"/>
      <c r="Q81" s="34"/>
      <c r="R81" s="34"/>
      <c r="S81" s="34"/>
      <c r="T81" s="35"/>
    </row>
    <row r="82" spans="1:20" ht="396" hidden="1">
      <c r="A82" s="53">
        <v>81</v>
      </c>
      <c r="B82" s="41" t="s">
        <v>222</v>
      </c>
      <c r="C82" s="46" t="s">
        <v>723</v>
      </c>
      <c r="D82" s="46" t="s">
        <v>724</v>
      </c>
      <c r="E82" s="41" t="s">
        <v>223</v>
      </c>
      <c r="F82" s="45">
        <v>43348</v>
      </c>
      <c r="G82" s="41"/>
      <c r="H82" s="45" t="s">
        <v>340</v>
      </c>
      <c r="I82" s="58" t="s">
        <v>85</v>
      </c>
      <c r="J82" s="38" t="s">
        <v>242</v>
      </c>
      <c r="K82" s="34"/>
      <c r="L82" s="34"/>
      <c r="M82" s="34"/>
      <c r="N82" s="34"/>
      <c r="O82" s="34"/>
      <c r="P82" s="34"/>
      <c r="Q82" s="34"/>
      <c r="R82" s="34"/>
      <c r="S82" s="34"/>
    </row>
    <row r="83" spans="1:20" ht="243.75" hidden="1" customHeight="1">
      <c r="A83" s="53">
        <v>82</v>
      </c>
      <c r="B83" s="41" t="s">
        <v>224</v>
      </c>
      <c r="C83" s="85" t="s">
        <v>417</v>
      </c>
      <c r="D83" s="46" t="s">
        <v>725</v>
      </c>
      <c r="E83" s="41" t="s">
        <v>231</v>
      </c>
      <c r="F83" s="45"/>
      <c r="G83" s="41"/>
      <c r="H83" s="45">
        <v>43567</v>
      </c>
      <c r="I83" s="58" t="s">
        <v>85</v>
      </c>
      <c r="J83" s="39" t="s">
        <v>404</v>
      </c>
      <c r="K83" s="34"/>
      <c r="L83" s="34"/>
      <c r="M83" s="34"/>
      <c r="N83" s="34"/>
      <c r="O83" s="34"/>
      <c r="P83" s="34"/>
      <c r="Q83" s="34"/>
      <c r="R83" s="34"/>
      <c r="S83" s="34"/>
    </row>
    <row r="84" spans="1:20" s="29" customFormat="1" ht="181.5" hidden="1">
      <c r="A84" s="53">
        <v>83</v>
      </c>
      <c r="B84" s="33" t="s">
        <v>226</v>
      </c>
      <c r="C84" s="3" t="s">
        <v>225</v>
      </c>
      <c r="D84" s="3" t="s">
        <v>726</v>
      </c>
      <c r="E84" s="41" t="s">
        <v>227</v>
      </c>
      <c r="F84" s="45">
        <v>43353</v>
      </c>
      <c r="G84" s="45">
        <v>43355</v>
      </c>
      <c r="H84" s="45" t="s">
        <v>239</v>
      </c>
      <c r="I84" s="58" t="s">
        <v>85</v>
      </c>
      <c r="J84" s="34"/>
      <c r="K84" s="34"/>
      <c r="L84" s="34"/>
      <c r="M84" s="34"/>
      <c r="N84" s="34"/>
      <c r="O84" s="34"/>
      <c r="P84" s="34"/>
      <c r="Q84" s="34"/>
      <c r="R84" s="34"/>
      <c r="S84" s="34"/>
      <c r="T84" s="35"/>
    </row>
    <row r="85" spans="1:20" s="29" customFormat="1" ht="165" hidden="1">
      <c r="A85" s="53">
        <v>84</v>
      </c>
      <c r="B85" s="33" t="s">
        <v>228</v>
      </c>
      <c r="C85" s="3" t="s">
        <v>230</v>
      </c>
      <c r="D85" s="3" t="s">
        <v>727</v>
      </c>
      <c r="E85" s="41" t="s">
        <v>228</v>
      </c>
      <c r="F85" s="45">
        <v>43353</v>
      </c>
      <c r="G85" s="45">
        <v>43357</v>
      </c>
      <c r="H85" s="45"/>
      <c r="I85" s="58" t="s">
        <v>85</v>
      </c>
      <c r="J85" s="34"/>
      <c r="K85" s="34"/>
      <c r="L85" s="34"/>
      <c r="M85" s="34"/>
      <c r="N85" s="34"/>
      <c r="O85" s="34"/>
      <c r="P85" s="34"/>
      <c r="Q85" s="34"/>
      <c r="R85" s="34"/>
      <c r="S85" s="34"/>
      <c r="T85" s="35"/>
    </row>
    <row r="86" spans="1:20" ht="148.5" hidden="1">
      <c r="A86" s="53">
        <v>85</v>
      </c>
      <c r="B86" s="41" t="s">
        <v>232</v>
      </c>
      <c r="C86" s="46" t="s">
        <v>233</v>
      </c>
      <c r="D86" s="46" t="s">
        <v>728</v>
      </c>
      <c r="E86" s="41" t="s">
        <v>232</v>
      </c>
      <c r="F86" s="45">
        <v>43355</v>
      </c>
      <c r="G86" s="45">
        <v>43404</v>
      </c>
      <c r="H86" s="45">
        <v>43392</v>
      </c>
      <c r="I86" s="58" t="s">
        <v>85</v>
      </c>
      <c r="J86" s="38" t="s">
        <v>237</v>
      </c>
      <c r="K86" s="34"/>
      <c r="L86" s="34"/>
      <c r="M86" s="34"/>
      <c r="N86" s="34"/>
      <c r="O86" s="34"/>
      <c r="P86" s="34"/>
      <c r="Q86" s="34"/>
      <c r="R86" s="34"/>
      <c r="S86" s="34"/>
    </row>
    <row r="87" spans="1:20" s="64" customFormat="1" ht="161.25" hidden="1">
      <c r="A87" s="53">
        <v>86</v>
      </c>
      <c r="B87" s="53" t="s">
        <v>234</v>
      </c>
      <c r="C87" s="67" t="s">
        <v>729</v>
      </c>
      <c r="D87" s="67" t="s">
        <v>611</v>
      </c>
      <c r="E87" s="53" t="s">
        <v>235</v>
      </c>
      <c r="F87" s="66">
        <v>43355</v>
      </c>
      <c r="G87" s="66">
        <v>43373</v>
      </c>
      <c r="H87" s="66"/>
      <c r="I87" s="58" t="s">
        <v>85</v>
      </c>
      <c r="J87" s="59"/>
      <c r="K87" s="63"/>
      <c r="L87" s="63"/>
      <c r="M87" s="63"/>
      <c r="N87" s="63"/>
      <c r="O87" s="63"/>
      <c r="P87" s="63"/>
      <c r="Q87" s="63"/>
      <c r="R87" s="63"/>
      <c r="S87" s="63"/>
    </row>
    <row r="88" spans="1:20" s="29" customFormat="1" ht="33" hidden="1">
      <c r="A88" s="53">
        <v>87</v>
      </c>
      <c r="B88" s="33" t="s">
        <v>236</v>
      </c>
      <c r="C88" s="3" t="s">
        <v>238</v>
      </c>
      <c r="D88" s="3" t="s">
        <v>730</v>
      </c>
      <c r="E88" s="41" t="s">
        <v>235</v>
      </c>
      <c r="F88" s="45">
        <v>43355</v>
      </c>
      <c r="G88" s="45">
        <v>43364</v>
      </c>
      <c r="H88" s="45"/>
      <c r="I88" s="58" t="s">
        <v>85</v>
      </c>
      <c r="J88" s="38"/>
      <c r="K88" s="34"/>
      <c r="L88" s="34"/>
      <c r="M88" s="34"/>
      <c r="N88" s="34"/>
      <c r="O88" s="34"/>
      <c r="P88" s="34"/>
      <c r="Q88" s="34"/>
      <c r="R88" s="34"/>
      <c r="S88" s="34"/>
      <c r="T88" s="35"/>
    </row>
    <row r="89" spans="1:20" ht="105.75" hidden="1" customHeight="1">
      <c r="A89" s="53">
        <v>88</v>
      </c>
      <c r="B89" s="41" t="s">
        <v>475</v>
      </c>
      <c r="C89" s="81" t="s">
        <v>362</v>
      </c>
      <c r="D89" s="52" t="s">
        <v>612</v>
      </c>
      <c r="E89" s="42" t="s">
        <v>476</v>
      </c>
      <c r="F89" s="45">
        <v>43357</v>
      </c>
      <c r="G89" s="45"/>
      <c r="H89" s="45"/>
      <c r="I89" s="41" t="s">
        <v>570</v>
      </c>
      <c r="J89" s="39" t="s">
        <v>560</v>
      </c>
      <c r="K89" s="39" t="s">
        <v>561</v>
      </c>
      <c r="L89" s="39" t="s">
        <v>562</v>
      </c>
      <c r="M89" s="39" t="s">
        <v>563</v>
      </c>
      <c r="N89" s="34"/>
      <c r="O89" s="34"/>
      <c r="P89" s="34"/>
      <c r="Q89" s="34"/>
      <c r="R89" s="34"/>
      <c r="S89" s="34"/>
    </row>
    <row r="90" spans="1:20" s="64" customFormat="1" ht="145.5" hidden="1" customHeight="1">
      <c r="A90" s="53">
        <v>89</v>
      </c>
      <c r="B90" s="53" t="s">
        <v>240</v>
      </c>
      <c r="C90" s="67" t="s">
        <v>266</v>
      </c>
      <c r="D90" s="67" t="s">
        <v>731</v>
      </c>
      <c r="E90" s="53" t="s">
        <v>241</v>
      </c>
      <c r="F90" s="66">
        <v>43360</v>
      </c>
      <c r="G90" s="66">
        <v>43455</v>
      </c>
      <c r="H90" s="66">
        <v>43453</v>
      </c>
      <c r="I90" s="58" t="s">
        <v>85</v>
      </c>
      <c r="J90" s="59" t="s">
        <v>325</v>
      </c>
      <c r="K90" s="63"/>
      <c r="L90" s="63"/>
      <c r="M90" s="63"/>
      <c r="N90" s="63"/>
      <c r="O90" s="63"/>
      <c r="P90" s="63"/>
      <c r="Q90" s="63"/>
      <c r="R90" s="63"/>
      <c r="S90" s="63"/>
    </row>
    <row r="91" spans="1:20" ht="66" hidden="1">
      <c r="A91" s="53">
        <v>90</v>
      </c>
      <c r="B91" s="41" t="s">
        <v>244</v>
      </c>
      <c r="C91" s="46" t="s">
        <v>245</v>
      </c>
      <c r="D91" s="46" t="s">
        <v>613</v>
      </c>
      <c r="E91" s="41" t="s">
        <v>246</v>
      </c>
      <c r="F91" s="45">
        <v>43370</v>
      </c>
      <c r="G91" s="45">
        <v>43378</v>
      </c>
      <c r="H91" s="45">
        <v>43392</v>
      </c>
      <c r="I91" s="58" t="s">
        <v>85</v>
      </c>
      <c r="J91" s="38"/>
      <c r="K91" s="34"/>
      <c r="L91" s="34"/>
      <c r="M91" s="34"/>
      <c r="N91" s="34"/>
      <c r="O91" s="34"/>
      <c r="P91" s="34"/>
      <c r="Q91" s="34"/>
      <c r="R91" s="34"/>
      <c r="S91" s="34"/>
    </row>
    <row r="92" spans="1:20" ht="132" hidden="1">
      <c r="A92" s="53">
        <v>91</v>
      </c>
      <c r="B92" s="41" t="s">
        <v>247</v>
      </c>
      <c r="C92" s="46" t="s">
        <v>248</v>
      </c>
      <c r="D92" s="46" t="s">
        <v>614</v>
      </c>
      <c r="E92" s="41" t="s">
        <v>249</v>
      </c>
      <c r="F92" s="45">
        <v>43370</v>
      </c>
      <c r="G92" s="45" t="s">
        <v>250</v>
      </c>
      <c r="H92" s="45">
        <v>43399</v>
      </c>
      <c r="I92" s="58" t="s">
        <v>85</v>
      </c>
      <c r="J92" s="38" t="s">
        <v>277</v>
      </c>
      <c r="K92" s="34"/>
      <c r="L92" s="34"/>
      <c r="M92" s="34"/>
      <c r="N92" s="34"/>
      <c r="O92" s="34"/>
      <c r="P92" s="34"/>
      <c r="Q92" s="34"/>
      <c r="R92" s="34"/>
      <c r="S92" s="34"/>
    </row>
    <row r="93" spans="1:20" s="29" customFormat="1" ht="99" hidden="1">
      <c r="A93" s="53">
        <v>92</v>
      </c>
      <c r="B93" s="33" t="s">
        <v>251</v>
      </c>
      <c r="C93" s="3" t="s">
        <v>252</v>
      </c>
      <c r="D93" s="3" t="s">
        <v>615</v>
      </c>
      <c r="E93" s="41" t="s">
        <v>251</v>
      </c>
      <c r="F93" s="45">
        <v>43370</v>
      </c>
      <c r="G93" s="45">
        <v>43371</v>
      </c>
      <c r="H93" s="45">
        <v>43371</v>
      </c>
      <c r="I93" s="58" t="s">
        <v>85</v>
      </c>
      <c r="J93" s="38" t="s">
        <v>616</v>
      </c>
      <c r="K93" s="34"/>
      <c r="L93" s="34"/>
      <c r="M93" s="34"/>
      <c r="N93" s="34"/>
      <c r="O93" s="34"/>
      <c r="P93" s="34"/>
      <c r="Q93" s="34"/>
      <c r="R93" s="34"/>
      <c r="S93" s="34"/>
      <c r="T93" s="35"/>
    </row>
    <row r="94" spans="1:20" ht="181.5" hidden="1">
      <c r="A94" s="53">
        <v>93</v>
      </c>
      <c r="B94" s="41" t="s">
        <v>251</v>
      </c>
      <c r="C94" s="46" t="s">
        <v>253</v>
      </c>
      <c r="D94" s="46" t="s">
        <v>732</v>
      </c>
      <c r="E94" s="41" t="s">
        <v>251</v>
      </c>
      <c r="F94" s="45">
        <v>43370</v>
      </c>
      <c r="G94" s="45">
        <v>43388</v>
      </c>
      <c r="H94" s="45">
        <v>43453</v>
      </c>
      <c r="I94" s="58" t="s">
        <v>85</v>
      </c>
      <c r="J94" s="38"/>
      <c r="K94" s="34"/>
      <c r="L94" s="34"/>
      <c r="M94" s="34"/>
      <c r="N94" s="34"/>
      <c r="O94" s="34"/>
      <c r="P94" s="34"/>
      <c r="Q94" s="34"/>
      <c r="R94" s="34"/>
      <c r="S94" s="34"/>
    </row>
    <row r="95" spans="1:20" s="29" customFormat="1" ht="115.5" hidden="1">
      <c r="A95" s="53">
        <v>94</v>
      </c>
      <c r="B95" s="33" t="s">
        <v>254</v>
      </c>
      <c r="C95" s="3" t="s">
        <v>617</v>
      </c>
      <c r="D95" s="3" t="s">
        <v>618</v>
      </c>
      <c r="E95" s="41" t="s">
        <v>254</v>
      </c>
      <c r="F95" s="45">
        <v>43374</v>
      </c>
      <c r="G95" s="45">
        <v>43382</v>
      </c>
      <c r="H95" s="45"/>
      <c r="I95" s="58" t="s">
        <v>85</v>
      </c>
      <c r="J95" s="38"/>
      <c r="K95" s="34"/>
      <c r="L95" s="34"/>
      <c r="M95" s="34"/>
      <c r="N95" s="34"/>
      <c r="O95" s="34"/>
      <c r="P95" s="34"/>
      <c r="Q95" s="34"/>
      <c r="R95" s="34"/>
      <c r="S95" s="34"/>
      <c r="T95" s="35"/>
    </row>
    <row r="96" spans="1:20" ht="200.1" hidden="1" customHeight="1">
      <c r="A96" s="53">
        <v>95</v>
      </c>
      <c r="B96" s="41" t="s">
        <v>255</v>
      </c>
      <c r="C96" s="46" t="s">
        <v>733</v>
      </c>
      <c r="D96" s="46" t="s">
        <v>619</v>
      </c>
      <c r="E96" s="41" t="s">
        <v>255</v>
      </c>
      <c r="F96" s="45">
        <v>43375</v>
      </c>
      <c r="G96" s="45">
        <v>43403</v>
      </c>
      <c r="H96" s="45"/>
      <c r="I96" s="58" t="s">
        <v>85</v>
      </c>
      <c r="J96" s="38" t="s">
        <v>261</v>
      </c>
      <c r="K96" s="34"/>
      <c r="L96" s="34"/>
      <c r="M96" s="34"/>
      <c r="N96" s="34"/>
      <c r="O96" s="34"/>
      <c r="P96" s="34"/>
      <c r="Q96" s="34"/>
      <c r="R96" s="34"/>
      <c r="S96" s="34"/>
    </row>
    <row r="97" spans="1:20" s="29" customFormat="1" ht="148.5" hidden="1">
      <c r="A97" s="53">
        <v>96</v>
      </c>
      <c r="B97" s="33" t="s">
        <v>256</v>
      </c>
      <c r="C97" s="3" t="s">
        <v>262</v>
      </c>
      <c r="D97" s="46" t="s">
        <v>734</v>
      </c>
      <c r="E97" s="41" t="s">
        <v>256</v>
      </c>
      <c r="F97" s="45">
        <v>43381</v>
      </c>
      <c r="G97" s="45">
        <v>43388</v>
      </c>
      <c r="H97" s="45"/>
      <c r="I97" s="58" t="s">
        <v>85</v>
      </c>
      <c r="J97" s="38" t="s">
        <v>263</v>
      </c>
      <c r="K97" s="34"/>
      <c r="L97" s="34"/>
      <c r="M97" s="34"/>
      <c r="N97" s="34"/>
      <c r="O97" s="34"/>
      <c r="P97" s="34"/>
      <c r="Q97" s="34"/>
      <c r="R97" s="34"/>
      <c r="S97" s="34"/>
      <c r="T97" s="35"/>
    </row>
    <row r="98" spans="1:20" ht="116.25" hidden="1" customHeight="1">
      <c r="A98" s="53">
        <v>97</v>
      </c>
      <c r="B98" s="41" t="s">
        <v>257</v>
      </c>
      <c r="C98" s="85" t="s">
        <v>435</v>
      </c>
      <c r="D98" s="81" t="s">
        <v>735</v>
      </c>
      <c r="E98" s="41" t="s">
        <v>258</v>
      </c>
      <c r="F98" s="45">
        <v>43382</v>
      </c>
      <c r="G98" s="45">
        <v>43385</v>
      </c>
      <c r="H98" s="45"/>
      <c r="I98" s="58" t="s">
        <v>85</v>
      </c>
      <c r="J98" s="39" t="s">
        <v>405</v>
      </c>
      <c r="K98" s="39" t="s">
        <v>406</v>
      </c>
      <c r="L98" s="83" t="s">
        <v>407</v>
      </c>
      <c r="M98" s="34"/>
      <c r="N98" s="34"/>
      <c r="O98" s="34"/>
      <c r="P98" s="34"/>
      <c r="Q98" s="34"/>
      <c r="R98" s="34"/>
      <c r="S98" s="34"/>
    </row>
    <row r="99" spans="1:20" ht="407.25" hidden="1" customHeight="1">
      <c r="A99" s="53">
        <v>98</v>
      </c>
      <c r="B99" s="41" t="s">
        <v>258</v>
      </c>
      <c r="C99" s="46" t="s">
        <v>259</v>
      </c>
      <c r="D99" s="46" t="s">
        <v>620</v>
      </c>
      <c r="E99" s="41" t="s">
        <v>258</v>
      </c>
      <c r="F99" s="45">
        <v>43384</v>
      </c>
      <c r="G99" s="45">
        <v>43390</v>
      </c>
      <c r="H99" s="45">
        <v>43511</v>
      </c>
      <c r="I99" s="58" t="s">
        <v>85</v>
      </c>
      <c r="J99" s="38" t="s">
        <v>295</v>
      </c>
      <c r="K99" s="34"/>
      <c r="L99" s="34"/>
      <c r="M99" s="34"/>
      <c r="N99" s="34"/>
      <c r="O99" s="34"/>
      <c r="P99" s="34"/>
      <c r="Q99" s="34"/>
      <c r="R99" s="34"/>
      <c r="S99" s="34"/>
    </row>
    <row r="100" spans="1:20" ht="346.5" hidden="1">
      <c r="A100" s="53">
        <v>99</v>
      </c>
      <c r="B100" s="41" t="s">
        <v>260</v>
      </c>
      <c r="C100" s="46" t="s">
        <v>264</v>
      </c>
      <c r="D100" s="46" t="s">
        <v>736</v>
      </c>
      <c r="E100" s="41" t="s">
        <v>260</v>
      </c>
      <c r="F100" s="45">
        <v>43384</v>
      </c>
      <c r="G100" s="45">
        <v>43390</v>
      </c>
      <c r="H100" s="45">
        <v>43399</v>
      </c>
      <c r="I100" s="58" t="s">
        <v>85</v>
      </c>
      <c r="J100" s="38" t="s">
        <v>265</v>
      </c>
      <c r="K100" s="38" t="s">
        <v>737</v>
      </c>
      <c r="L100" s="34"/>
      <c r="M100" s="34"/>
      <c r="N100" s="34"/>
      <c r="O100" s="34"/>
      <c r="P100" s="34"/>
      <c r="Q100" s="34"/>
      <c r="R100" s="34"/>
      <c r="S100" s="34"/>
    </row>
    <row r="101" spans="1:20" ht="31.5" hidden="1">
      <c r="A101" s="53">
        <v>100</v>
      </c>
      <c r="B101" s="41" t="s">
        <v>268</v>
      </c>
      <c r="C101" s="46" t="s">
        <v>621</v>
      </c>
      <c r="D101" s="46" t="s">
        <v>738</v>
      </c>
      <c r="E101" s="41" t="s">
        <v>269</v>
      </c>
      <c r="F101" s="45">
        <v>43389</v>
      </c>
      <c r="G101" s="45">
        <v>43390</v>
      </c>
      <c r="H101" s="45">
        <v>43392</v>
      </c>
      <c r="I101" s="58" t="s">
        <v>85</v>
      </c>
      <c r="J101" s="38"/>
      <c r="K101" s="34"/>
      <c r="L101" s="34"/>
      <c r="M101" s="34"/>
      <c r="N101" s="34"/>
      <c r="O101" s="34"/>
      <c r="P101" s="34"/>
      <c r="Q101" s="34"/>
      <c r="R101" s="34"/>
      <c r="S101" s="34"/>
    </row>
    <row r="102" spans="1:20" ht="16.5" hidden="1">
      <c r="A102" s="53">
        <v>101</v>
      </c>
      <c r="B102" s="41" t="s">
        <v>269</v>
      </c>
      <c r="C102" s="46" t="s">
        <v>622</v>
      </c>
      <c r="D102" s="46" t="s">
        <v>623</v>
      </c>
      <c r="E102" s="41" t="s">
        <v>269</v>
      </c>
      <c r="F102" s="45">
        <v>43389</v>
      </c>
      <c r="G102" s="45">
        <v>43389</v>
      </c>
      <c r="H102" s="45">
        <v>43389</v>
      </c>
      <c r="I102" s="58" t="s">
        <v>85</v>
      </c>
      <c r="J102" s="38"/>
      <c r="K102" s="34"/>
      <c r="L102" s="34"/>
      <c r="M102" s="34"/>
      <c r="N102" s="34"/>
      <c r="O102" s="34"/>
      <c r="P102" s="34"/>
      <c r="Q102" s="34"/>
      <c r="R102" s="34"/>
      <c r="S102" s="34"/>
    </row>
    <row r="103" spans="1:20" ht="99" hidden="1">
      <c r="A103" s="53">
        <v>102</v>
      </c>
      <c r="B103" s="41" t="s">
        <v>270</v>
      </c>
      <c r="C103" s="46" t="s">
        <v>296</v>
      </c>
      <c r="D103" s="46" t="s">
        <v>739</v>
      </c>
      <c r="E103" s="41" t="s">
        <v>270</v>
      </c>
      <c r="F103" s="45">
        <v>43390</v>
      </c>
      <c r="G103" s="45"/>
      <c r="H103" s="45"/>
      <c r="I103" s="58" t="s">
        <v>85</v>
      </c>
      <c r="J103" s="38"/>
      <c r="K103" s="34"/>
      <c r="L103" s="34"/>
      <c r="M103" s="34"/>
      <c r="N103" s="34"/>
      <c r="O103" s="34"/>
      <c r="P103" s="34"/>
      <c r="Q103" s="34"/>
      <c r="R103" s="34"/>
      <c r="S103" s="34"/>
    </row>
    <row r="104" spans="1:20" ht="133.5" customHeight="1">
      <c r="A104" s="41">
        <v>103</v>
      </c>
      <c r="B104" s="41" t="s">
        <v>271</v>
      </c>
      <c r="C104" s="85" t="s">
        <v>843</v>
      </c>
      <c r="D104" s="46" t="s">
        <v>844</v>
      </c>
      <c r="E104" s="41" t="s">
        <v>517</v>
      </c>
      <c r="F104" s="103" t="s">
        <v>272</v>
      </c>
      <c r="G104" s="45"/>
      <c r="H104" s="45"/>
      <c r="I104" s="131" t="s">
        <v>273</v>
      </c>
      <c r="J104" s="39" t="s">
        <v>544</v>
      </c>
      <c r="K104" s="34"/>
      <c r="L104" s="34"/>
      <c r="M104" s="34"/>
      <c r="N104" s="34"/>
      <c r="O104" s="34"/>
      <c r="P104" s="34"/>
      <c r="Q104" s="34"/>
      <c r="R104" s="34"/>
      <c r="S104" s="34"/>
    </row>
    <row r="105" spans="1:20" ht="49.5" hidden="1">
      <c r="A105" s="53">
        <v>104</v>
      </c>
      <c r="B105" s="41" t="s">
        <v>274</v>
      </c>
      <c r="C105" s="46" t="s">
        <v>275</v>
      </c>
      <c r="D105" s="46" t="s">
        <v>318</v>
      </c>
      <c r="E105" s="41" t="s">
        <v>274</v>
      </c>
      <c r="F105" s="45">
        <v>43391</v>
      </c>
      <c r="G105" s="45"/>
      <c r="H105" s="45">
        <v>43453</v>
      </c>
      <c r="I105" s="58" t="s">
        <v>85</v>
      </c>
      <c r="J105" s="38"/>
      <c r="K105" s="34"/>
      <c r="L105" s="34"/>
      <c r="M105" s="34"/>
      <c r="N105" s="34"/>
      <c r="O105" s="34"/>
      <c r="P105" s="34"/>
      <c r="Q105" s="34"/>
      <c r="R105" s="34"/>
      <c r="S105" s="34"/>
    </row>
    <row r="106" spans="1:20" ht="66.75" hidden="1" customHeight="1">
      <c r="A106" s="53">
        <v>105</v>
      </c>
      <c r="B106" s="41" t="s">
        <v>276</v>
      </c>
      <c r="C106" s="46" t="s">
        <v>624</v>
      </c>
      <c r="D106" s="46" t="s">
        <v>625</v>
      </c>
      <c r="E106" s="41" t="s">
        <v>276</v>
      </c>
      <c r="F106" s="45">
        <v>43391</v>
      </c>
      <c r="G106" s="45">
        <v>43399</v>
      </c>
      <c r="H106" s="45">
        <v>43399</v>
      </c>
      <c r="I106" s="58" t="s">
        <v>85</v>
      </c>
      <c r="J106" s="38" t="s">
        <v>626</v>
      </c>
      <c r="K106" s="34"/>
      <c r="L106" s="34"/>
      <c r="M106" s="34"/>
      <c r="N106" s="34"/>
      <c r="O106" s="34"/>
      <c r="P106" s="34"/>
      <c r="Q106" s="34"/>
      <c r="R106" s="34"/>
      <c r="S106" s="34"/>
    </row>
    <row r="107" spans="1:20" ht="188.25" hidden="1" customHeight="1">
      <c r="A107" s="53">
        <v>106</v>
      </c>
      <c r="B107" s="41" t="s">
        <v>278</v>
      </c>
      <c r="C107" s="85" t="s">
        <v>279</v>
      </c>
      <c r="D107" s="46" t="s">
        <v>740</v>
      </c>
      <c r="E107" s="41" t="s">
        <v>280</v>
      </c>
      <c r="F107" s="45">
        <v>43395</v>
      </c>
      <c r="G107" s="45"/>
      <c r="H107" s="45"/>
      <c r="I107" s="58" t="s">
        <v>85</v>
      </c>
      <c r="J107" s="39" t="s">
        <v>408</v>
      </c>
      <c r="K107" s="34"/>
      <c r="L107" s="34"/>
      <c r="M107" s="34"/>
      <c r="N107" s="34"/>
      <c r="O107" s="34"/>
      <c r="P107" s="34"/>
      <c r="Q107" s="34"/>
      <c r="R107" s="34"/>
      <c r="S107" s="34"/>
    </row>
    <row r="108" spans="1:20" ht="82.5" hidden="1">
      <c r="A108" s="53">
        <v>107</v>
      </c>
      <c r="B108" s="41" t="s">
        <v>281</v>
      </c>
      <c r="C108" s="46" t="s">
        <v>282</v>
      </c>
      <c r="D108" s="46" t="s">
        <v>741</v>
      </c>
      <c r="E108" s="41" t="s">
        <v>283</v>
      </c>
      <c r="F108" s="45">
        <v>43397</v>
      </c>
      <c r="G108" s="45"/>
      <c r="H108" s="45">
        <v>43447</v>
      </c>
      <c r="I108" s="58" t="s">
        <v>85</v>
      </c>
      <c r="J108" s="38" t="s">
        <v>306</v>
      </c>
      <c r="K108" s="34"/>
      <c r="L108" s="34"/>
      <c r="M108" s="34"/>
      <c r="N108" s="34"/>
      <c r="O108" s="34"/>
      <c r="P108" s="34"/>
      <c r="Q108" s="34"/>
      <c r="R108" s="34"/>
      <c r="S108" s="34"/>
    </row>
    <row r="109" spans="1:20" s="64" customFormat="1" ht="26.25" hidden="1">
      <c r="A109" s="53">
        <v>108</v>
      </c>
      <c r="B109" s="53" t="s">
        <v>285</v>
      </c>
      <c r="C109" s="67" t="s">
        <v>284</v>
      </c>
      <c r="D109" s="67" t="s">
        <v>627</v>
      </c>
      <c r="E109" s="53" t="s">
        <v>286</v>
      </c>
      <c r="F109" s="66">
        <v>43403</v>
      </c>
      <c r="G109" s="66"/>
      <c r="H109" s="66"/>
      <c r="I109" s="58" t="s">
        <v>85</v>
      </c>
      <c r="J109" s="59" t="s">
        <v>316</v>
      </c>
      <c r="K109" s="59"/>
      <c r="L109" s="63"/>
      <c r="M109" s="63"/>
      <c r="N109" s="63"/>
      <c r="O109" s="63"/>
      <c r="P109" s="63"/>
      <c r="Q109" s="63"/>
      <c r="R109" s="63"/>
      <c r="S109" s="63"/>
    </row>
    <row r="110" spans="1:20" ht="148.5" hidden="1">
      <c r="A110" s="53">
        <v>109</v>
      </c>
      <c r="B110" s="41" t="s">
        <v>287</v>
      </c>
      <c r="C110" s="46" t="s">
        <v>742</v>
      </c>
      <c r="D110" s="46" t="s">
        <v>743</v>
      </c>
      <c r="E110" s="41" t="s">
        <v>287</v>
      </c>
      <c r="F110" s="45">
        <v>43403</v>
      </c>
      <c r="G110" s="45">
        <v>43409</v>
      </c>
      <c r="H110" s="45">
        <v>43409</v>
      </c>
      <c r="I110" s="58" t="s">
        <v>85</v>
      </c>
      <c r="J110" s="38" t="s">
        <v>297</v>
      </c>
      <c r="K110" s="34"/>
      <c r="L110" s="34"/>
      <c r="M110" s="34"/>
      <c r="N110" s="34"/>
      <c r="O110" s="34"/>
      <c r="P110" s="34"/>
      <c r="Q110" s="34"/>
      <c r="R110" s="34"/>
      <c r="S110" s="34"/>
    </row>
    <row r="111" spans="1:20" ht="99" hidden="1" customHeight="1">
      <c r="A111" s="53">
        <v>110</v>
      </c>
      <c r="B111" s="41" t="s">
        <v>288</v>
      </c>
      <c r="C111" s="46" t="s">
        <v>744</v>
      </c>
      <c r="D111" s="46" t="s">
        <v>745</v>
      </c>
      <c r="E111" s="41" t="s">
        <v>288</v>
      </c>
      <c r="F111" s="45">
        <v>43409</v>
      </c>
      <c r="G111" s="45"/>
      <c r="H111" s="45"/>
      <c r="I111" s="58" t="s">
        <v>85</v>
      </c>
      <c r="J111" s="38" t="s">
        <v>298</v>
      </c>
      <c r="K111" s="34"/>
      <c r="L111" s="34"/>
      <c r="M111" s="34"/>
      <c r="N111" s="34"/>
      <c r="O111" s="34"/>
      <c r="P111" s="34"/>
      <c r="Q111" s="34"/>
      <c r="R111" s="34"/>
      <c r="S111" s="34"/>
    </row>
    <row r="112" spans="1:20" s="64" customFormat="1" ht="12.75" hidden="1">
      <c r="A112" s="53">
        <v>111</v>
      </c>
      <c r="B112" s="53" t="s">
        <v>289</v>
      </c>
      <c r="C112" s="67" t="s">
        <v>290</v>
      </c>
      <c r="D112" s="67" t="s">
        <v>291</v>
      </c>
      <c r="E112" s="53" t="s">
        <v>292</v>
      </c>
      <c r="F112" s="66">
        <v>43409</v>
      </c>
      <c r="G112" s="66">
        <v>43420</v>
      </c>
      <c r="H112" s="66"/>
      <c r="I112" s="58" t="s">
        <v>85</v>
      </c>
      <c r="J112" s="59"/>
      <c r="K112" s="63"/>
      <c r="L112" s="63"/>
      <c r="M112" s="63"/>
      <c r="N112" s="63"/>
      <c r="O112" s="63"/>
      <c r="P112" s="63"/>
      <c r="Q112" s="63"/>
      <c r="R112" s="63"/>
      <c r="S112" s="63"/>
    </row>
    <row r="113" spans="1:19" s="64" customFormat="1" ht="156.75" hidden="1">
      <c r="A113" s="53">
        <v>112</v>
      </c>
      <c r="B113" s="53" t="s">
        <v>293</v>
      </c>
      <c r="C113" s="67" t="s">
        <v>746</v>
      </c>
      <c r="D113" s="67" t="s">
        <v>628</v>
      </c>
      <c r="E113" s="53" t="s">
        <v>294</v>
      </c>
      <c r="F113" s="66">
        <v>43410</v>
      </c>
      <c r="G113" s="66"/>
      <c r="H113" s="66"/>
      <c r="I113" s="58" t="s">
        <v>85</v>
      </c>
      <c r="J113" s="59"/>
      <c r="K113" s="63"/>
      <c r="L113" s="63"/>
      <c r="M113" s="63"/>
      <c r="N113" s="63"/>
      <c r="O113" s="63"/>
      <c r="P113" s="63"/>
      <c r="Q113" s="63"/>
      <c r="R113" s="63"/>
      <c r="S113" s="63"/>
    </row>
    <row r="114" spans="1:19" ht="346.5" hidden="1">
      <c r="A114" s="53">
        <v>113</v>
      </c>
      <c r="B114" s="41" t="s">
        <v>300</v>
      </c>
      <c r="C114" s="46" t="s">
        <v>301</v>
      </c>
      <c r="D114" s="46" t="s">
        <v>747</v>
      </c>
      <c r="E114" s="41" t="s">
        <v>302</v>
      </c>
      <c r="F114" s="45">
        <v>40706</v>
      </c>
      <c r="G114" s="45"/>
      <c r="H114" s="45"/>
      <c r="I114" s="58" t="s">
        <v>85</v>
      </c>
      <c r="J114" s="38"/>
      <c r="K114" s="34"/>
      <c r="L114" s="34"/>
      <c r="M114" s="34"/>
      <c r="N114" s="34"/>
      <c r="O114" s="34"/>
      <c r="P114" s="34"/>
      <c r="Q114" s="34"/>
      <c r="R114" s="34"/>
      <c r="S114" s="34"/>
    </row>
    <row r="115" spans="1:19" ht="181.5" hidden="1">
      <c r="A115" s="53">
        <v>114</v>
      </c>
      <c r="B115" s="41" t="s">
        <v>303</v>
      </c>
      <c r="C115" s="46" t="s">
        <v>748</v>
      </c>
      <c r="D115" s="46" t="s">
        <v>749</v>
      </c>
      <c r="E115" s="41" t="s">
        <v>303</v>
      </c>
      <c r="F115" s="45">
        <v>43416</v>
      </c>
      <c r="G115" s="45"/>
      <c r="H115" s="45"/>
      <c r="I115" s="58" t="s">
        <v>85</v>
      </c>
      <c r="J115" s="38"/>
      <c r="K115" s="34"/>
      <c r="L115" s="34"/>
      <c r="M115" s="34"/>
      <c r="N115" s="34"/>
      <c r="O115" s="34"/>
      <c r="P115" s="34"/>
      <c r="Q115" s="34"/>
      <c r="R115" s="34"/>
      <c r="S115" s="34"/>
    </row>
    <row r="116" spans="1:19" ht="247.5" hidden="1">
      <c r="A116" s="53">
        <v>115</v>
      </c>
      <c r="B116" s="41" t="s">
        <v>303</v>
      </c>
      <c r="C116" s="46" t="s">
        <v>304</v>
      </c>
      <c r="D116" s="46" t="s">
        <v>750</v>
      </c>
      <c r="E116" s="41" t="s">
        <v>303</v>
      </c>
      <c r="F116" s="45">
        <v>43416</v>
      </c>
      <c r="G116" s="45"/>
      <c r="H116" s="45" t="s">
        <v>340</v>
      </c>
      <c r="I116" s="58" t="s">
        <v>85</v>
      </c>
      <c r="J116" s="38"/>
      <c r="K116" s="34"/>
      <c r="L116" s="34"/>
      <c r="M116" s="34"/>
      <c r="N116" s="34"/>
      <c r="O116" s="34"/>
      <c r="P116" s="34"/>
      <c r="Q116" s="34"/>
      <c r="R116" s="34"/>
      <c r="S116" s="34"/>
    </row>
    <row r="117" spans="1:19" ht="115.5" hidden="1">
      <c r="A117" s="53">
        <v>116</v>
      </c>
      <c r="B117" s="41" t="s">
        <v>305</v>
      </c>
      <c r="C117" s="46" t="s">
        <v>751</v>
      </c>
      <c r="D117" s="46" t="s">
        <v>752</v>
      </c>
      <c r="E117" s="41" t="s">
        <v>305</v>
      </c>
      <c r="F117" s="45">
        <v>43416</v>
      </c>
      <c r="G117" s="45"/>
      <c r="H117" s="45">
        <v>43453</v>
      </c>
      <c r="I117" s="58" t="s">
        <v>85</v>
      </c>
      <c r="J117" s="38"/>
      <c r="K117" s="34"/>
      <c r="L117" s="34"/>
      <c r="M117" s="34"/>
      <c r="N117" s="34"/>
      <c r="O117" s="34"/>
      <c r="P117" s="34"/>
      <c r="Q117" s="34"/>
      <c r="R117" s="34"/>
      <c r="S117" s="34"/>
    </row>
    <row r="118" spans="1:19" s="64" customFormat="1" ht="39.75" hidden="1" customHeight="1">
      <c r="A118" s="53">
        <v>117</v>
      </c>
      <c r="B118" s="53" t="s">
        <v>317</v>
      </c>
      <c r="C118" s="67" t="s">
        <v>629</v>
      </c>
      <c r="D118" s="67" t="s">
        <v>753</v>
      </c>
      <c r="E118" s="53" t="s">
        <v>317</v>
      </c>
      <c r="F118" s="66">
        <v>43419</v>
      </c>
      <c r="G118" s="66"/>
      <c r="H118" s="66"/>
      <c r="I118" s="58" t="s">
        <v>85</v>
      </c>
      <c r="J118" s="38" t="s">
        <v>326</v>
      </c>
      <c r="K118" s="63"/>
      <c r="L118" s="63"/>
      <c r="M118" s="63"/>
      <c r="N118" s="63"/>
      <c r="O118" s="63"/>
      <c r="P118" s="63"/>
      <c r="Q118" s="63"/>
      <c r="R118" s="63"/>
      <c r="S118" s="63"/>
    </row>
    <row r="119" spans="1:19" ht="255.75" hidden="1" customHeight="1">
      <c r="A119" s="53">
        <v>118</v>
      </c>
      <c r="B119" s="41" t="s">
        <v>441</v>
      </c>
      <c r="C119" s="85" t="s">
        <v>630</v>
      </c>
      <c r="D119" s="46" t="s">
        <v>631</v>
      </c>
      <c r="E119" s="41" t="s">
        <v>449</v>
      </c>
      <c r="F119" s="45">
        <v>43424</v>
      </c>
      <c r="G119" s="45"/>
      <c r="H119" s="45"/>
      <c r="I119" s="104" t="s">
        <v>788</v>
      </c>
      <c r="J119" s="39"/>
      <c r="K119" s="34"/>
      <c r="L119" s="34"/>
      <c r="M119" s="34"/>
      <c r="N119" s="34"/>
      <c r="O119" s="34"/>
      <c r="P119" s="34"/>
      <c r="Q119" s="34"/>
      <c r="R119" s="34"/>
      <c r="S119" s="34"/>
    </row>
    <row r="120" spans="1:19" s="64" customFormat="1" ht="87" hidden="1" customHeight="1">
      <c r="A120" s="53">
        <v>119</v>
      </c>
      <c r="B120" s="53" t="s">
        <v>319</v>
      </c>
      <c r="C120" s="67" t="s">
        <v>320</v>
      </c>
      <c r="D120" s="67" t="s">
        <v>632</v>
      </c>
      <c r="E120" s="53" t="s">
        <v>321</v>
      </c>
      <c r="F120" s="66">
        <v>43426</v>
      </c>
      <c r="G120" s="66"/>
      <c r="H120" s="66">
        <v>43511</v>
      </c>
      <c r="I120" s="58" t="s">
        <v>85</v>
      </c>
      <c r="J120" s="38" t="s">
        <v>633</v>
      </c>
      <c r="K120" s="63"/>
      <c r="L120" s="63"/>
      <c r="M120" s="63"/>
      <c r="N120" s="63"/>
      <c r="O120" s="63"/>
      <c r="P120" s="63"/>
      <c r="Q120" s="63"/>
      <c r="R120" s="63"/>
      <c r="S120" s="63"/>
    </row>
    <row r="121" spans="1:19" s="64" customFormat="1" ht="53.25" hidden="1">
      <c r="A121" s="53">
        <v>120</v>
      </c>
      <c r="B121" s="53" t="s">
        <v>321</v>
      </c>
      <c r="C121" s="67" t="s">
        <v>322</v>
      </c>
      <c r="D121" s="67" t="s">
        <v>634</v>
      </c>
      <c r="E121" s="53" t="s">
        <v>321</v>
      </c>
      <c r="F121" s="66">
        <v>43426</v>
      </c>
      <c r="G121" s="66"/>
      <c r="H121" s="66"/>
      <c r="I121" s="58" t="s">
        <v>85</v>
      </c>
      <c r="J121" s="38" t="s">
        <v>383</v>
      </c>
      <c r="K121" s="63"/>
      <c r="L121" s="63"/>
      <c r="M121" s="63"/>
      <c r="N121" s="63"/>
      <c r="O121" s="63"/>
      <c r="P121" s="63"/>
      <c r="Q121" s="63"/>
      <c r="R121" s="63"/>
      <c r="S121" s="63"/>
    </row>
    <row r="122" spans="1:19" s="64" customFormat="1" ht="81" hidden="1">
      <c r="A122" s="53">
        <v>121</v>
      </c>
      <c r="B122" s="53" t="s">
        <v>323</v>
      </c>
      <c r="C122" s="67" t="s">
        <v>635</v>
      </c>
      <c r="D122" s="67" t="s">
        <v>636</v>
      </c>
      <c r="E122" s="53" t="s">
        <v>324</v>
      </c>
      <c r="F122" s="66">
        <v>76303</v>
      </c>
      <c r="G122" s="66">
        <v>43445</v>
      </c>
      <c r="H122" s="66">
        <v>43453</v>
      </c>
      <c r="I122" s="58" t="s">
        <v>85</v>
      </c>
      <c r="J122" s="59"/>
      <c r="K122" s="63"/>
      <c r="L122" s="63"/>
      <c r="M122" s="63"/>
      <c r="N122" s="63"/>
      <c r="O122" s="63"/>
      <c r="P122" s="63"/>
      <c r="Q122" s="63"/>
      <c r="R122" s="63"/>
      <c r="S122" s="63"/>
    </row>
    <row r="123" spans="1:19" s="64" customFormat="1" ht="47.25" hidden="1">
      <c r="A123" s="53">
        <v>122</v>
      </c>
      <c r="B123" s="53" t="s">
        <v>327</v>
      </c>
      <c r="C123" s="46" t="s">
        <v>328</v>
      </c>
      <c r="D123" s="67" t="s">
        <v>637</v>
      </c>
      <c r="E123" s="53" t="s">
        <v>348</v>
      </c>
      <c r="F123" s="66">
        <v>43440</v>
      </c>
      <c r="G123" s="66"/>
      <c r="H123" s="66">
        <v>43489</v>
      </c>
      <c r="I123" s="58" t="s">
        <v>85</v>
      </c>
      <c r="J123" s="38" t="s">
        <v>337</v>
      </c>
      <c r="K123" s="38" t="s">
        <v>349</v>
      </c>
      <c r="L123" s="63"/>
      <c r="M123" s="63"/>
      <c r="N123" s="63"/>
      <c r="O123" s="63"/>
      <c r="P123" s="63"/>
      <c r="Q123" s="63"/>
      <c r="R123" s="63"/>
      <c r="S123" s="63"/>
    </row>
    <row r="124" spans="1:19" s="64" customFormat="1" ht="69" hidden="1" customHeight="1">
      <c r="A124" s="53">
        <v>123</v>
      </c>
      <c r="B124" s="53" t="s">
        <v>329</v>
      </c>
      <c r="C124" s="67" t="s">
        <v>330</v>
      </c>
      <c r="D124" s="67" t="s">
        <v>369</v>
      </c>
      <c r="E124" s="53" t="s">
        <v>329</v>
      </c>
      <c r="F124" s="66">
        <v>43443</v>
      </c>
      <c r="G124" s="66"/>
      <c r="H124" s="66">
        <v>43490</v>
      </c>
      <c r="I124" s="58" t="s">
        <v>85</v>
      </c>
      <c r="J124" s="59"/>
      <c r="K124" s="63"/>
      <c r="L124" s="63"/>
      <c r="M124" s="63"/>
      <c r="N124" s="63"/>
      <c r="O124" s="63"/>
      <c r="P124" s="63"/>
      <c r="Q124" s="63"/>
      <c r="R124" s="63"/>
      <c r="S124" s="63"/>
    </row>
    <row r="125" spans="1:19" s="64" customFormat="1" ht="81" hidden="1">
      <c r="A125" s="53">
        <v>124</v>
      </c>
      <c r="B125" s="53" t="s">
        <v>331</v>
      </c>
      <c r="C125" s="67" t="s">
        <v>754</v>
      </c>
      <c r="D125" s="67" t="s">
        <v>755</v>
      </c>
      <c r="E125" s="53" t="s">
        <v>331</v>
      </c>
      <c r="F125" s="66">
        <v>43451</v>
      </c>
      <c r="G125" s="66"/>
      <c r="H125" s="66" t="s">
        <v>340</v>
      </c>
      <c r="I125" s="58" t="s">
        <v>85</v>
      </c>
      <c r="J125" s="38" t="s">
        <v>506</v>
      </c>
      <c r="K125" s="63"/>
      <c r="L125" s="63"/>
      <c r="M125" s="63"/>
      <c r="N125" s="63"/>
      <c r="O125" s="63"/>
      <c r="P125" s="63"/>
      <c r="Q125" s="63"/>
      <c r="R125" s="63"/>
      <c r="S125" s="63"/>
    </row>
    <row r="126" spans="1:19" s="64" customFormat="1" ht="53.25" hidden="1">
      <c r="A126" s="53">
        <v>125</v>
      </c>
      <c r="B126" s="53" t="s">
        <v>332</v>
      </c>
      <c r="C126" s="67" t="s">
        <v>756</v>
      </c>
      <c r="D126" s="67" t="s">
        <v>757</v>
      </c>
      <c r="E126" s="53" t="s">
        <v>333</v>
      </c>
      <c r="F126" s="66">
        <v>43451</v>
      </c>
      <c r="G126" s="66">
        <v>43462</v>
      </c>
      <c r="H126" s="66" t="s">
        <v>340</v>
      </c>
      <c r="I126" s="58" t="s">
        <v>85</v>
      </c>
      <c r="J126" s="59"/>
      <c r="K126" s="63"/>
      <c r="L126" s="63"/>
      <c r="M126" s="63"/>
      <c r="N126" s="63"/>
      <c r="O126" s="63"/>
      <c r="P126" s="63"/>
      <c r="Q126" s="63"/>
      <c r="R126" s="63"/>
      <c r="S126" s="63"/>
    </row>
    <row r="127" spans="1:19" ht="128.25" hidden="1" customHeight="1">
      <c r="A127" s="53">
        <v>126</v>
      </c>
      <c r="B127" s="41" t="s">
        <v>334</v>
      </c>
      <c r="C127" s="85" t="s">
        <v>335</v>
      </c>
      <c r="D127" s="46" t="s">
        <v>758</v>
      </c>
      <c r="E127" s="41" t="s">
        <v>334</v>
      </c>
      <c r="F127" s="45">
        <v>43452</v>
      </c>
      <c r="G127" s="45"/>
      <c r="H127" s="45">
        <v>43567</v>
      </c>
      <c r="I127" s="58" t="s">
        <v>85</v>
      </c>
      <c r="J127" s="39" t="s">
        <v>409</v>
      </c>
      <c r="K127" s="34"/>
      <c r="L127" s="34"/>
      <c r="M127" s="34"/>
      <c r="N127" s="34"/>
      <c r="O127" s="34"/>
      <c r="P127" s="34"/>
      <c r="Q127" s="34"/>
      <c r="R127" s="34"/>
      <c r="S127" s="34"/>
    </row>
    <row r="128" spans="1:19" s="64" customFormat="1" ht="162.75" hidden="1" customHeight="1">
      <c r="A128" s="53">
        <v>127</v>
      </c>
      <c r="B128" s="41" t="s">
        <v>336</v>
      </c>
      <c r="C128" s="84" t="s">
        <v>414</v>
      </c>
      <c r="D128" s="46" t="s">
        <v>759</v>
      </c>
      <c r="E128" s="41" t="s">
        <v>336</v>
      </c>
      <c r="F128" s="45">
        <v>43453</v>
      </c>
      <c r="G128" s="45"/>
      <c r="H128" s="45">
        <v>43552</v>
      </c>
      <c r="I128" s="58" t="s">
        <v>85</v>
      </c>
      <c r="J128" s="39" t="s">
        <v>410</v>
      </c>
      <c r="K128" s="34"/>
      <c r="L128" s="34"/>
      <c r="M128" s="34"/>
      <c r="N128" s="34"/>
      <c r="O128" s="34"/>
      <c r="P128" s="34"/>
      <c r="Q128" s="34"/>
      <c r="R128" s="34"/>
      <c r="S128" s="34"/>
    </row>
    <row r="129" spans="1:19" s="64" customFormat="1" ht="103.5" hidden="1">
      <c r="A129" s="53">
        <v>128</v>
      </c>
      <c r="B129" s="53" t="s">
        <v>338</v>
      </c>
      <c r="C129" s="46" t="s">
        <v>339</v>
      </c>
      <c r="D129" s="67" t="s">
        <v>638</v>
      </c>
      <c r="E129" s="53" t="s">
        <v>338</v>
      </c>
      <c r="F129" s="66">
        <v>43454</v>
      </c>
      <c r="G129" s="66">
        <v>43468</v>
      </c>
      <c r="H129" s="66"/>
      <c r="I129" s="58" t="s">
        <v>85</v>
      </c>
      <c r="J129" s="59"/>
      <c r="K129" s="63"/>
      <c r="L129" s="63"/>
      <c r="M129" s="63"/>
      <c r="N129" s="63"/>
      <c r="O129" s="63"/>
      <c r="P129" s="63"/>
      <c r="Q129" s="63"/>
      <c r="R129" s="63"/>
      <c r="S129" s="63"/>
    </row>
    <row r="130" spans="1:19" s="64" customFormat="1" ht="42" hidden="1" customHeight="1">
      <c r="A130" s="53">
        <v>129</v>
      </c>
      <c r="B130" s="53" t="s">
        <v>343</v>
      </c>
      <c r="C130" s="46" t="s">
        <v>342</v>
      </c>
      <c r="D130" s="67" t="s">
        <v>639</v>
      </c>
      <c r="E130" s="53" t="s">
        <v>343</v>
      </c>
      <c r="F130" s="66">
        <v>43455</v>
      </c>
      <c r="G130" s="66">
        <v>43458</v>
      </c>
      <c r="H130" s="66">
        <v>43482</v>
      </c>
      <c r="I130" s="58" t="s">
        <v>85</v>
      </c>
      <c r="J130" s="59"/>
      <c r="K130" s="63"/>
      <c r="L130" s="63"/>
      <c r="M130" s="63"/>
      <c r="N130" s="63"/>
      <c r="O130" s="63"/>
      <c r="P130" s="63"/>
      <c r="Q130" s="63"/>
      <c r="R130" s="63"/>
      <c r="S130" s="63"/>
    </row>
    <row r="131" spans="1:19" s="64" customFormat="1" ht="115.5" hidden="1">
      <c r="A131" s="53">
        <v>130</v>
      </c>
      <c r="B131" s="41" t="s">
        <v>344</v>
      </c>
      <c r="C131" s="46" t="s">
        <v>640</v>
      </c>
      <c r="D131" s="46" t="s">
        <v>641</v>
      </c>
      <c r="E131" s="41" t="s">
        <v>345</v>
      </c>
      <c r="F131" s="45">
        <v>43461</v>
      </c>
      <c r="G131" s="45"/>
      <c r="H131" s="45"/>
      <c r="I131" s="58" t="s">
        <v>85</v>
      </c>
      <c r="J131" s="39"/>
      <c r="K131" s="34"/>
      <c r="L131" s="34"/>
      <c r="M131" s="34"/>
      <c r="N131" s="34"/>
      <c r="O131" s="34"/>
      <c r="P131" s="34"/>
      <c r="Q131" s="34"/>
      <c r="R131" s="34"/>
      <c r="S131" s="34"/>
    </row>
    <row r="132" spans="1:19" ht="37.5" hidden="1" customHeight="1">
      <c r="A132" s="53">
        <v>131</v>
      </c>
      <c r="B132" s="41" t="s">
        <v>346</v>
      </c>
      <c r="C132" s="85" t="s">
        <v>642</v>
      </c>
      <c r="D132" s="46" t="s">
        <v>643</v>
      </c>
      <c r="E132" s="41" t="s">
        <v>347</v>
      </c>
      <c r="F132" s="45">
        <v>43468</v>
      </c>
      <c r="G132" s="45"/>
      <c r="H132" s="45">
        <v>43567</v>
      </c>
      <c r="I132" s="58" t="s">
        <v>85</v>
      </c>
      <c r="J132" s="39"/>
      <c r="K132" s="34"/>
      <c r="L132" s="34"/>
      <c r="M132" s="34"/>
      <c r="N132" s="34"/>
      <c r="O132" s="34"/>
      <c r="P132" s="34"/>
      <c r="Q132" s="34"/>
      <c r="R132" s="34"/>
      <c r="S132" s="34"/>
    </row>
    <row r="133" spans="1:19" ht="44.25" customHeight="1">
      <c r="A133" s="41">
        <v>132</v>
      </c>
      <c r="B133" s="41" t="s">
        <v>350</v>
      </c>
      <c r="C133" s="85" t="s">
        <v>363</v>
      </c>
      <c r="D133" s="46" t="s">
        <v>845</v>
      </c>
      <c r="E133" s="41" t="s">
        <v>351</v>
      </c>
      <c r="F133" s="103">
        <v>43475</v>
      </c>
      <c r="G133" s="45"/>
      <c r="H133" s="45"/>
      <c r="I133" s="131" t="s">
        <v>352</v>
      </c>
      <c r="J133" s="39" t="s">
        <v>500</v>
      </c>
      <c r="K133" s="39" t="s">
        <v>501</v>
      </c>
      <c r="L133" s="39" t="s">
        <v>545</v>
      </c>
      <c r="M133" s="34"/>
      <c r="N133" s="34"/>
      <c r="O133" s="34"/>
      <c r="P133" s="34"/>
      <c r="Q133" s="34"/>
      <c r="R133" s="34"/>
      <c r="S133" s="34"/>
    </row>
    <row r="134" spans="1:19" s="64" customFormat="1" ht="31.5" hidden="1">
      <c r="A134" s="53">
        <v>133</v>
      </c>
      <c r="B134" s="53" t="s">
        <v>215</v>
      </c>
      <c r="C134" s="46" t="s">
        <v>353</v>
      </c>
      <c r="D134" s="67" t="s">
        <v>760</v>
      </c>
      <c r="E134" s="53" t="s">
        <v>33</v>
      </c>
      <c r="F134" s="66">
        <v>43480</v>
      </c>
      <c r="G134" s="66"/>
      <c r="H134" s="66">
        <v>43489</v>
      </c>
      <c r="I134" s="58" t="s">
        <v>85</v>
      </c>
      <c r="J134" s="38" t="s">
        <v>360</v>
      </c>
      <c r="K134" s="63"/>
      <c r="L134" s="63"/>
      <c r="M134" s="63"/>
      <c r="N134" s="63"/>
      <c r="O134" s="63"/>
      <c r="P134" s="63"/>
      <c r="Q134" s="63"/>
      <c r="R134" s="63"/>
      <c r="S134" s="63"/>
    </row>
    <row r="135" spans="1:19" s="64" customFormat="1" ht="27.75" hidden="1" customHeight="1">
      <c r="A135" s="53">
        <v>134</v>
      </c>
      <c r="B135" s="53" t="s">
        <v>354</v>
      </c>
      <c r="C135" s="46" t="s">
        <v>355</v>
      </c>
      <c r="D135" s="67" t="s">
        <v>356</v>
      </c>
      <c r="E135" s="53" t="s">
        <v>357</v>
      </c>
      <c r="F135" s="66">
        <v>43476</v>
      </c>
      <c r="G135" s="66"/>
      <c r="H135" s="66">
        <v>43489</v>
      </c>
      <c r="I135" s="58" t="s">
        <v>85</v>
      </c>
      <c r="J135" s="59"/>
      <c r="K135" s="63"/>
      <c r="L135" s="63"/>
      <c r="M135" s="63"/>
      <c r="N135" s="63"/>
      <c r="O135" s="63"/>
      <c r="P135" s="63"/>
      <c r="Q135" s="63"/>
      <c r="R135" s="63"/>
      <c r="S135" s="63"/>
    </row>
    <row r="136" spans="1:19" ht="250.5" customHeight="1">
      <c r="A136" s="41">
        <v>135</v>
      </c>
      <c r="B136" s="41" t="s">
        <v>18</v>
      </c>
      <c r="C136" s="85" t="s">
        <v>358</v>
      </c>
      <c r="D136" s="46" t="s">
        <v>846</v>
      </c>
      <c r="E136" s="41" t="s">
        <v>516</v>
      </c>
      <c r="F136" s="103">
        <v>43481</v>
      </c>
      <c r="G136" s="45"/>
      <c r="H136" s="45"/>
      <c r="I136" s="131" t="s">
        <v>361</v>
      </c>
      <c r="J136" s="39" t="s">
        <v>359</v>
      </c>
      <c r="K136" s="39" t="s">
        <v>502</v>
      </c>
      <c r="L136" s="39" t="s">
        <v>503</v>
      </c>
      <c r="M136" s="34"/>
      <c r="N136" s="34"/>
      <c r="O136" s="34"/>
      <c r="P136" s="34"/>
      <c r="Q136" s="34"/>
      <c r="R136" s="34"/>
      <c r="S136" s="34"/>
    </row>
    <row r="137" spans="1:19" s="64" customFormat="1" ht="129.75" hidden="1">
      <c r="A137" s="53">
        <v>136</v>
      </c>
      <c r="B137" s="53" t="s">
        <v>364</v>
      </c>
      <c r="C137" s="46" t="s">
        <v>365</v>
      </c>
      <c r="D137" s="67" t="s">
        <v>761</v>
      </c>
      <c r="E137" s="53" t="s">
        <v>364</v>
      </c>
      <c r="F137" s="66">
        <v>43484</v>
      </c>
      <c r="G137" s="66"/>
      <c r="H137" s="66"/>
      <c r="I137" s="58" t="s">
        <v>85</v>
      </c>
      <c r="J137" s="59"/>
      <c r="K137" s="63"/>
      <c r="L137" s="63"/>
      <c r="M137" s="63"/>
      <c r="N137" s="63"/>
      <c r="O137" s="63"/>
      <c r="P137" s="63"/>
      <c r="Q137" s="63"/>
      <c r="R137" s="63"/>
      <c r="S137" s="63"/>
    </row>
    <row r="138" spans="1:19" s="70" customFormat="1" ht="88.5" hidden="1" customHeight="1">
      <c r="A138" s="53">
        <v>137</v>
      </c>
      <c r="B138" s="41" t="s">
        <v>366</v>
      </c>
      <c r="C138" s="46" t="s">
        <v>644</v>
      </c>
      <c r="D138" s="46" t="s">
        <v>645</v>
      </c>
      <c r="E138" s="41" t="s">
        <v>367</v>
      </c>
      <c r="F138" s="45">
        <v>43483</v>
      </c>
      <c r="G138" s="45"/>
      <c r="H138" s="45"/>
      <c r="I138" s="58" t="s">
        <v>85</v>
      </c>
      <c r="J138" s="39"/>
      <c r="K138" s="34"/>
      <c r="L138" s="34"/>
      <c r="M138" s="34"/>
      <c r="N138" s="34"/>
      <c r="O138" s="34"/>
      <c r="P138" s="34"/>
      <c r="Q138" s="34"/>
      <c r="R138" s="34"/>
      <c r="S138" s="34"/>
    </row>
    <row r="139" spans="1:19" ht="267" hidden="1" customHeight="1">
      <c r="A139" s="53">
        <v>138</v>
      </c>
      <c r="B139" s="41" t="s">
        <v>442</v>
      </c>
      <c r="C139" s="85" t="s">
        <v>428</v>
      </c>
      <c r="D139" s="79" t="s">
        <v>646</v>
      </c>
      <c r="E139" s="41" t="s">
        <v>516</v>
      </c>
      <c r="F139" s="45">
        <v>43511</v>
      </c>
      <c r="G139" s="45">
        <v>43677</v>
      </c>
      <c r="H139" s="45">
        <v>43646</v>
      </c>
      <c r="I139" s="41" t="s">
        <v>85</v>
      </c>
      <c r="J139" s="39" t="s">
        <v>504</v>
      </c>
      <c r="K139" s="38" t="s">
        <v>505</v>
      </c>
      <c r="L139" s="38" t="s">
        <v>451</v>
      </c>
      <c r="M139" s="38" t="s">
        <v>506</v>
      </c>
      <c r="N139" s="38" t="s">
        <v>507</v>
      </c>
      <c r="O139" s="34"/>
      <c r="P139" s="34"/>
      <c r="Q139" s="34"/>
      <c r="R139" s="34"/>
      <c r="S139" s="34"/>
    </row>
    <row r="140" spans="1:19" ht="148.5" hidden="1" customHeight="1">
      <c r="A140" s="53">
        <v>139</v>
      </c>
      <c r="B140" s="41" t="s">
        <v>442</v>
      </c>
      <c r="C140" s="85" t="s">
        <v>418</v>
      </c>
      <c r="D140" s="46" t="s">
        <v>647</v>
      </c>
      <c r="E140" s="41" t="s">
        <v>518</v>
      </c>
      <c r="F140" s="45">
        <v>43511</v>
      </c>
      <c r="G140" s="45">
        <v>43635</v>
      </c>
      <c r="H140" s="45">
        <v>43635</v>
      </c>
      <c r="I140" s="41" t="s">
        <v>85</v>
      </c>
      <c r="J140" s="39" t="s">
        <v>508</v>
      </c>
      <c r="K140" s="34"/>
      <c r="L140" s="34"/>
      <c r="M140" s="34"/>
      <c r="N140" s="34"/>
      <c r="O140" s="34"/>
      <c r="P140" s="34"/>
      <c r="Q140" s="34"/>
      <c r="R140" s="34"/>
      <c r="S140" s="34"/>
    </row>
    <row r="141" spans="1:19" ht="49.5" hidden="1">
      <c r="A141" s="53">
        <v>140</v>
      </c>
      <c r="B141" s="41" t="s">
        <v>377</v>
      </c>
      <c r="C141" s="85" t="s">
        <v>648</v>
      </c>
      <c r="D141" s="46" t="s">
        <v>649</v>
      </c>
      <c r="E141" s="41" t="s">
        <v>378</v>
      </c>
      <c r="F141" s="45">
        <v>43528</v>
      </c>
      <c r="G141" s="45">
        <v>43588</v>
      </c>
      <c r="H141" s="45">
        <v>43567</v>
      </c>
      <c r="I141" s="58" t="s">
        <v>85</v>
      </c>
      <c r="J141" s="39" t="s">
        <v>424</v>
      </c>
      <c r="K141" s="34"/>
      <c r="L141" s="34"/>
      <c r="M141" s="34"/>
      <c r="N141" s="34"/>
      <c r="O141" s="34"/>
      <c r="P141" s="34"/>
      <c r="Q141" s="34"/>
      <c r="R141" s="34"/>
      <c r="S141" s="34"/>
    </row>
    <row r="142" spans="1:19" s="64" customFormat="1" ht="49.5" hidden="1">
      <c r="A142" s="53">
        <v>141</v>
      </c>
      <c r="B142" s="41" t="s">
        <v>379</v>
      </c>
      <c r="C142" s="84" t="s">
        <v>650</v>
      </c>
      <c r="D142" s="46" t="s">
        <v>651</v>
      </c>
      <c r="E142" s="41" t="s">
        <v>380</v>
      </c>
      <c r="F142" s="45">
        <v>43537</v>
      </c>
      <c r="G142" s="45"/>
      <c r="H142" s="45">
        <v>43552</v>
      </c>
      <c r="I142" s="58" t="s">
        <v>85</v>
      </c>
      <c r="J142" s="39"/>
      <c r="K142" s="34"/>
      <c r="L142" s="34"/>
      <c r="M142" s="34"/>
      <c r="N142" s="34"/>
      <c r="O142" s="34"/>
      <c r="P142" s="34"/>
      <c r="Q142" s="34"/>
      <c r="R142" s="34"/>
      <c r="S142" s="34"/>
    </row>
    <row r="143" spans="1:19" s="64" customFormat="1" ht="16.5" hidden="1">
      <c r="A143" s="53">
        <v>142</v>
      </c>
      <c r="B143" s="41" t="s">
        <v>381</v>
      </c>
      <c r="C143" s="84" t="s">
        <v>382</v>
      </c>
      <c r="D143" s="46" t="s">
        <v>762</v>
      </c>
      <c r="E143" s="41" t="s">
        <v>396</v>
      </c>
      <c r="F143" s="45">
        <v>43522</v>
      </c>
      <c r="G143" s="45"/>
      <c r="H143" s="45">
        <v>43552</v>
      </c>
      <c r="I143" s="58" t="s">
        <v>85</v>
      </c>
      <c r="J143" s="39"/>
      <c r="K143" s="34"/>
      <c r="L143" s="34"/>
      <c r="M143" s="34"/>
      <c r="N143" s="34"/>
      <c r="O143" s="34"/>
      <c r="P143" s="34"/>
      <c r="Q143" s="34"/>
      <c r="R143" s="34"/>
      <c r="S143" s="34"/>
    </row>
    <row r="144" spans="1:19" s="64" customFormat="1" ht="82.5" hidden="1">
      <c r="A144" s="53">
        <v>143</v>
      </c>
      <c r="B144" s="41" t="s">
        <v>388</v>
      </c>
      <c r="C144" s="46" t="s">
        <v>384</v>
      </c>
      <c r="D144" s="46" t="s">
        <v>652</v>
      </c>
      <c r="E144" s="41" t="s">
        <v>387</v>
      </c>
      <c r="F144" s="45">
        <v>43539</v>
      </c>
      <c r="G144" s="45"/>
      <c r="H144" s="45">
        <v>43549</v>
      </c>
      <c r="I144" s="58" t="s">
        <v>85</v>
      </c>
      <c r="J144" s="39"/>
      <c r="K144" s="34"/>
      <c r="L144" s="34"/>
      <c r="M144" s="34"/>
      <c r="N144" s="34"/>
      <c r="O144" s="34"/>
      <c r="P144" s="34"/>
      <c r="Q144" s="34"/>
      <c r="R144" s="34"/>
      <c r="S144" s="34"/>
    </row>
    <row r="145" spans="1:19" s="64" customFormat="1" ht="115.5" hidden="1">
      <c r="A145" s="53">
        <v>144</v>
      </c>
      <c r="B145" s="41" t="s">
        <v>385</v>
      </c>
      <c r="C145" s="85" t="s">
        <v>386</v>
      </c>
      <c r="D145" s="46" t="s">
        <v>763</v>
      </c>
      <c r="E145" s="41" t="s">
        <v>389</v>
      </c>
      <c r="F145" s="45">
        <v>43539</v>
      </c>
      <c r="G145" s="45"/>
      <c r="H145" s="45"/>
      <c r="I145" s="58" t="s">
        <v>85</v>
      </c>
      <c r="J145" s="39"/>
      <c r="K145" s="34"/>
      <c r="L145" s="34"/>
      <c r="M145" s="34"/>
      <c r="N145" s="34"/>
      <c r="O145" s="34"/>
      <c r="P145" s="34"/>
      <c r="Q145" s="34"/>
      <c r="R145" s="34"/>
      <c r="S145" s="34"/>
    </row>
    <row r="146" spans="1:19" s="64" customFormat="1" ht="220.5" hidden="1" customHeight="1">
      <c r="A146" s="53">
        <v>145</v>
      </c>
      <c r="B146" s="41" t="s">
        <v>390</v>
      </c>
      <c r="C146" s="85" t="s">
        <v>391</v>
      </c>
      <c r="D146" s="46" t="s">
        <v>764</v>
      </c>
      <c r="E146" s="41" t="s">
        <v>392</v>
      </c>
      <c r="F146" s="45">
        <v>43545</v>
      </c>
      <c r="G146" s="45"/>
      <c r="H146" s="45"/>
      <c r="I146" s="58" t="s">
        <v>85</v>
      </c>
      <c r="J146" s="39" t="s">
        <v>411</v>
      </c>
      <c r="K146" s="39" t="s">
        <v>415</v>
      </c>
      <c r="L146" s="34"/>
      <c r="M146" s="34"/>
      <c r="N146" s="34"/>
      <c r="O146" s="34"/>
      <c r="P146" s="34"/>
      <c r="Q146" s="34"/>
      <c r="R146" s="34"/>
      <c r="S146" s="34"/>
    </row>
    <row r="147" spans="1:19" s="64" customFormat="1" ht="90.75" hidden="1" customHeight="1">
      <c r="A147" s="53">
        <v>146</v>
      </c>
      <c r="B147" s="41" t="s">
        <v>393</v>
      </c>
      <c r="C147" s="85" t="s">
        <v>394</v>
      </c>
      <c r="D147" s="46" t="s">
        <v>765</v>
      </c>
      <c r="E147" s="41" t="s">
        <v>395</v>
      </c>
      <c r="F147" s="45">
        <v>43545</v>
      </c>
      <c r="G147" s="45"/>
      <c r="H147" s="45"/>
      <c r="I147" s="58" t="s">
        <v>85</v>
      </c>
      <c r="J147" s="39"/>
      <c r="K147" s="34"/>
      <c r="L147" s="34"/>
      <c r="M147" s="34"/>
      <c r="N147" s="34"/>
      <c r="O147" s="34"/>
      <c r="P147" s="34"/>
      <c r="Q147" s="34"/>
      <c r="R147" s="34"/>
      <c r="S147" s="34"/>
    </row>
    <row r="148" spans="1:19" ht="249" hidden="1" customHeight="1">
      <c r="A148" s="53">
        <v>147</v>
      </c>
      <c r="B148" s="41" t="s">
        <v>412</v>
      </c>
      <c r="C148" s="85" t="s">
        <v>653</v>
      </c>
      <c r="D148" s="46" t="s">
        <v>654</v>
      </c>
      <c r="E148" s="41" t="s">
        <v>413</v>
      </c>
      <c r="F148" s="45">
        <v>43551</v>
      </c>
      <c r="G148" s="45"/>
      <c r="H148" s="45"/>
      <c r="I148" s="41" t="s">
        <v>566</v>
      </c>
      <c r="J148" s="38" t="s">
        <v>564</v>
      </c>
      <c r="K148" s="38" t="s">
        <v>433</v>
      </c>
      <c r="L148" s="34"/>
      <c r="M148" s="34"/>
      <c r="N148" s="34"/>
      <c r="O148" s="34"/>
      <c r="P148" s="34"/>
      <c r="Q148" s="34"/>
      <c r="R148" s="34"/>
      <c r="S148" s="34"/>
    </row>
    <row r="149" spans="1:19" ht="162" hidden="1" customHeight="1">
      <c r="A149" s="53">
        <v>148</v>
      </c>
      <c r="B149" s="41" t="s">
        <v>416</v>
      </c>
      <c r="C149" s="85" t="s">
        <v>766</v>
      </c>
      <c r="D149" s="46" t="s">
        <v>767</v>
      </c>
      <c r="E149" s="41" t="s">
        <v>448</v>
      </c>
      <c r="F149" s="45">
        <v>43553</v>
      </c>
      <c r="G149" s="45"/>
      <c r="H149" s="45"/>
      <c r="I149" s="58" t="s">
        <v>85</v>
      </c>
      <c r="J149" s="38" t="s">
        <v>458</v>
      </c>
      <c r="K149" s="34"/>
      <c r="L149" s="34"/>
      <c r="M149" s="34"/>
      <c r="N149" s="34"/>
      <c r="O149" s="34"/>
      <c r="P149" s="34"/>
      <c r="Q149" s="34"/>
      <c r="R149" s="34"/>
      <c r="S149" s="34"/>
    </row>
    <row r="150" spans="1:19" ht="366" hidden="1" customHeight="1">
      <c r="A150" s="53">
        <v>149</v>
      </c>
      <c r="B150" s="41" t="s">
        <v>419</v>
      </c>
      <c r="C150" s="85" t="s">
        <v>420</v>
      </c>
      <c r="D150" s="46" t="s">
        <v>768</v>
      </c>
      <c r="E150" s="86" t="s">
        <v>421</v>
      </c>
      <c r="F150" s="45">
        <v>43560</v>
      </c>
      <c r="G150" s="45"/>
      <c r="H150" s="45"/>
      <c r="I150" s="58" t="s">
        <v>85</v>
      </c>
      <c r="J150" s="39" t="s">
        <v>425</v>
      </c>
      <c r="K150" s="39" t="s">
        <v>426</v>
      </c>
      <c r="L150" s="34"/>
      <c r="M150" s="34"/>
      <c r="N150" s="34"/>
      <c r="O150" s="34"/>
      <c r="P150" s="34"/>
      <c r="Q150" s="34"/>
      <c r="R150" s="34"/>
      <c r="S150" s="34"/>
    </row>
    <row r="151" spans="1:19" ht="82.5" hidden="1">
      <c r="A151" s="53">
        <v>150</v>
      </c>
      <c r="B151" s="41" t="s">
        <v>419</v>
      </c>
      <c r="C151" s="85" t="s">
        <v>422</v>
      </c>
      <c r="D151" s="46" t="s">
        <v>769</v>
      </c>
      <c r="E151" s="41" t="s">
        <v>423</v>
      </c>
      <c r="F151" s="45">
        <v>43560</v>
      </c>
      <c r="G151" s="45"/>
      <c r="H151" s="45"/>
      <c r="I151" s="58" t="s">
        <v>85</v>
      </c>
      <c r="J151" s="39" t="s">
        <v>427</v>
      </c>
      <c r="K151" s="34"/>
      <c r="L151" s="34"/>
      <c r="M151" s="34"/>
      <c r="N151" s="34"/>
      <c r="O151" s="34"/>
      <c r="P151" s="34"/>
      <c r="Q151" s="34"/>
      <c r="R151" s="34"/>
      <c r="S151" s="34"/>
    </row>
    <row r="152" spans="1:19" ht="190.5" hidden="1" customHeight="1">
      <c r="A152" s="41">
        <v>151</v>
      </c>
      <c r="B152" s="41" t="s">
        <v>429</v>
      </c>
      <c r="C152" s="85" t="s">
        <v>430</v>
      </c>
      <c r="D152" s="46" t="s">
        <v>847</v>
      </c>
      <c r="E152" s="41" t="s">
        <v>436</v>
      </c>
      <c r="F152" s="103">
        <v>43570</v>
      </c>
      <c r="G152" s="45"/>
      <c r="H152" s="45">
        <v>43762</v>
      </c>
      <c r="I152" s="131" t="s">
        <v>834</v>
      </c>
      <c r="J152" s="39" t="s">
        <v>546</v>
      </c>
      <c r="K152" s="39" t="s">
        <v>547</v>
      </c>
      <c r="L152" s="34"/>
      <c r="M152" s="34"/>
      <c r="N152" s="34"/>
      <c r="O152" s="34"/>
      <c r="P152" s="34"/>
      <c r="Q152" s="34"/>
      <c r="R152" s="34"/>
      <c r="S152" s="34"/>
    </row>
    <row r="153" spans="1:19" ht="30" hidden="1" customHeight="1">
      <c r="A153" s="53">
        <v>152</v>
      </c>
      <c r="B153" s="41" t="s">
        <v>431</v>
      </c>
      <c r="C153" s="85" t="s">
        <v>770</v>
      </c>
      <c r="D153" s="46" t="s">
        <v>771</v>
      </c>
      <c r="E153" s="41" t="s">
        <v>432</v>
      </c>
      <c r="F153" s="45">
        <v>43573</v>
      </c>
      <c r="G153" s="45"/>
      <c r="H153" s="45"/>
      <c r="I153" s="58" t="s">
        <v>85</v>
      </c>
      <c r="J153" s="38" t="s">
        <v>434</v>
      </c>
      <c r="K153" s="34"/>
      <c r="L153" s="34"/>
      <c r="M153" s="34"/>
      <c r="N153" s="34"/>
      <c r="O153" s="34"/>
      <c r="P153" s="34"/>
      <c r="Q153" s="34"/>
      <c r="R153" s="34"/>
      <c r="S153" s="34"/>
    </row>
    <row r="154" spans="1:19" ht="198" hidden="1">
      <c r="A154" s="53">
        <v>153</v>
      </c>
      <c r="B154" s="41" t="s">
        <v>437</v>
      </c>
      <c r="C154" s="81" t="s">
        <v>471</v>
      </c>
      <c r="D154" s="46" t="s">
        <v>772</v>
      </c>
      <c r="E154" s="41" t="s">
        <v>446</v>
      </c>
      <c r="F154" s="45">
        <v>43592</v>
      </c>
      <c r="G154" s="45">
        <v>43643</v>
      </c>
      <c r="H154" s="45">
        <v>43643</v>
      </c>
      <c r="I154" s="41" t="s">
        <v>85</v>
      </c>
      <c r="J154" s="38" t="s">
        <v>509</v>
      </c>
      <c r="K154" s="34"/>
      <c r="L154" s="34"/>
      <c r="M154" s="34"/>
      <c r="N154" s="34"/>
      <c r="O154" s="34"/>
      <c r="P154" s="34"/>
      <c r="Q154" s="34"/>
      <c r="R154" s="34"/>
      <c r="S154" s="34"/>
    </row>
    <row r="155" spans="1:19" ht="49.5" hidden="1">
      <c r="A155" s="53">
        <v>154</v>
      </c>
      <c r="B155" s="41" t="s">
        <v>438</v>
      </c>
      <c r="C155" s="81" t="s">
        <v>439</v>
      </c>
      <c r="D155" s="46" t="s">
        <v>773</v>
      </c>
      <c r="E155" s="41" t="s">
        <v>440</v>
      </c>
      <c r="F155" s="45"/>
      <c r="G155" s="45"/>
      <c r="H155" s="45"/>
      <c r="I155" s="58" t="s">
        <v>85</v>
      </c>
      <c r="J155" s="39"/>
      <c r="K155" s="34"/>
      <c r="L155" s="34"/>
      <c r="M155" s="34"/>
      <c r="N155" s="34"/>
      <c r="O155" s="34"/>
      <c r="P155" s="34"/>
      <c r="Q155" s="34"/>
      <c r="R155" s="34"/>
      <c r="S155" s="34"/>
    </row>
    <row r="156" spans="1:19" ht="239.25" customHeight="1">
      <c r="A156" s="41">
        <v>155</v>
      </c>
      <c r="B156" s="41" t="s">
        <v>444</v>
      </c>
      <c r="C156" s="85" t="s">
        <v>445</v>
      </c>
      <c r="D156" s="46" t="s">
        <v>875</v>
      </c>
      <c r="E156" s="41" t="s">
        <v>572</v>
      </c>
      <c r="F156" s="103">
        <v>43593</v>
      </c>
      <c r="G156" s="45"/>
      <c r="H156" s="45"/>
      <c r="I156" s="131" t="s">
        <v>447</v>
      </c>
      <c r="J156" s="39" t="s">
        <v>548</v>
      </c>
      <c r="K156" s="39" t="s">
        <v>810</v>
      </c>
      <c r="L156" s="34"/>
      <c r="M156" s="34"/>
      <c r="N156" s="34"/>
      <c r="O156" s="34"/>
      <c r="P156" s="34"/>
      <c r="Q156" s="34"/>
      <c r="R156" s="34"/>
      <c r="S156" s="34"/>
    </row>
    <row r="157" spans="1:19" ht="93.75" hidden="1" customHeight="1">
      <c r="A157" s="53">
        <v>156</v>
      </c>
      <c r="B157" s="41" t="s">
        <v>456</v>
      </c>
      <c r="C157" s="81" t="s">
        <v>774</v>
      </c>
      <c r="D157" s="52" t="s">
        <v>775</v>
      </c>
      <c r="E157" s="41" t="s">
        <v>457</v>
      </c>
      <c r="F157" s="45">
        <v>43608</v>
      </c>
      <c r="G157" s="45">
        <v>43620</v>
      </c>
      <c r="H157" s="45"/>
      <c r="I157" s="58" t="s">
        <v>85</v>
      </c>
      <c r="J157" s="39"/>
      <c r="K157" s="34"/>
      <c r="L157" s="34"/>
      <c r="M157" s="34"/>
      <c r="N157" s="34"/>
      <c r="O157" s="34"/>
      <c r="P157" s="34"/>
      <c r="Q157" s="34"/>
      <c r="R157" s="34"/>
      <c r="S157" s="34"/>
    </row>
    <row r="158" spans="1:19" ht="14.25" hidden="1" customHeight="1">
      <c r="A158" s="53">
        <v>157</v>
      </c>
      <c r="B158" s="41" t="s">
        <v>528</v>
      </c>
      <c r="C158" s="98" t="s">
        <v>776</v>
      </c>
      <c r="D158" s="81" t="s">
        <v>777</v>
      </c>
      <c r="E158" s="41" t="s">
        <v>459</v>
      </c>
      <c r="F158" s="103">
        <v>43626</v>
      </c>
      <c r="G158" s="45">
        <v>43658</v>
      </c>
      <c r="H158" s="45">
        <v>43658</v>
      </c>
      <c r="I158" s="82" t="s">
        <v>533</v>
      </c>
      <c r="J158" s="39"/>
      <c r="K158" s="34"/>
      <c r="L158" s="34"/>
      <c r="M158" s="34"/>
      <c r="N158" s="34"/>
      <c r="O158" s="34"/>
      <c r="P158" s="34"/>
      <c r="Q158" s="34"/>
      <c r="R158" s="34"/>
      <c r="S158" s="34"/>
    </row>
    <row r="159" spans="1:19" ht="149.25" customHeight="1">
      <c r="A159" s="41">
        <v>158</v>
      </c>
      <c r="B159" s="41" t="s">
        <v>460</v>
      </c>
      <c r="C159" s="85" t="s">
        <v>519</v>
      </c>
      <c r="D159" s="81" t="s">
        <v>848</v>
      </c>
      <c r="E159" s="41" t="s">
        <v>461</v>
      </c>
      <c r="F159" s="103">
        <v>43619</v>
      </c>
      <c r="G159" s="45"/>
      <c r="H159" s="45"/>
      <c r="I159" s="131" t="s">
        <v>463</v>
      </c>
      <c r="J159" s="39" t="s">
        <v>850</v>
      </c>
      <c r="K159" s="39" t="s">
        <v>811</v>
      </c>
      <c r="L159" s="34"/>
      <c r="M159" s="34"/>
      <c r="N159" s="34"/>
      <c r="O159" s="34"/>
      <c r="P159" s="34"/>
      <c r="Q159" s="34"/>
      <c r="R159" s="34"/>
      <c r="S159" s="34"/>
    </row>
    <row r="160" spans="1:19" ht="323.25" customHeight="1">
      <c r="A160" s="41">
        <v>159</v>
      </c>
      <c r="B160" s="41" t="s">
        <v>464</v>
      </c>
      <c r="C160" s="85" t="s">
        <v>465</v>
      </c>
      <c r="D160" s="108" t="s">
        <v>849</v>
      </c>
      <c r="E160" s="41" t="s">
        <v>389</v>
      </c>
      <c r="F160" s="103">
        <v>43619</v>
      </c>
      <c r="G160" s="45"/>
      <c r="H160" s="45"/>
      <c r="I160" s="131" t="s">
        <v>145</v>
      </c>
      <c r="J160" s="39"/>
      <c r="K160" s="34"/>
      <c r="L160" s="34"/>
      <c r="M160" s="34"/>
      <c r="N160" s="34"/>
      <c r="O160" s="34"/>
      <c r="P160" s="34"/>
      <c r="Q160" s="34"/>
      <c r="R160" s="34"/>
      <c r="S160" s="34"/>
    </row>
    <row r="161" spans="1:19" ht="144" hidden="1" customHeight="1">
      <c r="A161" s="53">
        <v>160</v>
      </c>
      <c r="B161" s="41" t="s">
        <v>466</v>
      </c>
      <c r="C161" s="85" t="s">
        <v>467</v>
      </c>
      <c r="D161" s="81" t="s">
        <v>778</v>
      </c>
      <c r="E161" s="41" t="s">
        <v>470</v>
      </c>
      <c r="F161" s="103">
        <v>43619</v>
      </c>
      <c r="G161" s="45"/>
      <c r="H161" s="45"/>
      <c r="I161" s="104" t="s">
        <v>788</v>
      </c>
      <c r="J161" s="39" t="s">
        <v>549</v>
      </c>
      <c r="K161" s="39" t="s">
        <v>550</v>
      </c>
      <c r="L161" s="34"/>
      <c r="M161" s="34"/>
      <c r="N161" s="34"/>
      <c r="O161" s="34"/>
      <c r="P161" s="34"/>
      <c r="Q161" s="34"/>
      <c r="R161" s="34"/>
      <c r="S161" s="34"/>
    </row>
    <row r="162" spans="1:19" ht="174.75" hidden="1" customHeight="1">
      <c r="A162" s="53">
        <v>161</v>
      </c>
      <c r="B162" s="41" t="s">
        <v>469</v>
      </c>
      <c r="C162" s="85" t="s">
        <v>792</v>
      </c>
      <c r="D162" s="81" t="s">
        <v>798</v>
      </c>
      <c r="E162" s="41" t="s">
        <v>468</v>
      </c>
      <c r="F162" s="103">
        <v>43619</v>
      </c>
      <c r="G162" s="45"/>
      <c r="H162" s="45"/>
      <c r="I162" s="82" t="s">
        <v>85</v>
      </c>
      <c r="J162" s="39" t="s">
        <v>577</v>
      </c>
      <c r="K162" s="34"/>
      <c r="L162" s="34"/>
      <c r="M162" s="34"/>
      <c r="N162" s="34"/>
      <c r="O162" s="34"/>
      <c r="P162" s="34"/>
      <c r="Q162" s="34"/>
      <c r="R162" s="34"/>
      <c r="S162" s="34"/>
    </row>
    <row r="163" spans="1:19" ht="409.5" hidden="1" customHeight="1">
      <c r="A163" s="53">
        <v>162</v>
      </c>
      <c r="B163" s="41" t="s">
        <v>472</v>
      </c>
      <c r="C163" s="85" t="s">
        <v>473</v>
      </c>
      <c r="D163" s="81" t="s">
        <v>779</v>
      </c>
      <c r="E163" s="41" t="s">
        <v>474</v>
      </c>
      <c r="F163" s="103">
        <v>43628</v>
      </c>
      <c r="G163" s="45"/>
      <c r="H163" s="45"/>
      <c r="I163" s="82" t="s">
        <v>239</v>
      </c>
      <c r="J163" s="101"/>
      <c r="K163" s="34"/>
      <c r="L163" s="34"/>
      <c r="M163" s="34"/>
      <c r="N163" s="34"/>
      <c r="O163" s="34"/>
      <c r="P163" s="34"/>
      <c r="Q163" s="34"/>
      <c r="R163" s="34"/>
      <c r="S163" s="34"/>
    </row>
    <row r="164" spans="1:19" ht="396" customHeight="1">
      <c r="A164" s="41">
        <v>163</v>
      </c>
      <c r="B164" s="41" t="s">
        <v>477</v>
      </c>
      <c r="C164" s="85" t="s">
        <v>851</v>
      </c>
      <c r="D164" s="81" t="s">
        <v>880</v>
      </c>
      <c r="E164" s="41" t="s">
        <v>480</v>
      </c>
      <c r="F164" s="103">
        <v>43631</v>
      </c>
      <c r="G164" s="45"/>
      <c r="H164" s="45"/>
      <c r="I164" s="131" t="s">
        <v>481</v>
      </c>
      <c r="J164" s="39"/>
      <c r="K164" s="34"/>
      <c r="L164" s="34"/>
      <c r="M164" s="34"/>
      <c r="N164" s="34"/>
      <c r="O164" s="34"/>
      <c r="P164" s="34"/>
      <c r="Q164" s="34"/>
      <c r="R164" s="34"/>
      <c r="S164" s="34"/>
    </row>
    <row r="165" spans="1:19" ht="30.75" hidden="1" customHeight="1">
      <c r="A165" s="53">
        <v>164</v>
      </c>
      <c r="B165" s="41" t="s">
        <v>478</v>
      </c>
      <c r="C165" s="81" t="s">
        <v>479</v>
      </c>
      <c r="D165" s="81" t="s">
        <v>780</v>
      </c>
      <c r="E165" s="41" t="s">
        <v>512</v>
      </c>
      <c r="F165" s="45">
        <v>43631</v>
      </c>
      <c r="G165" s="45">
        <v>43643</v>
      </c>
      <c r="H165" s="45">
        <v>43643</v>
      </c>
      <c r="I165" s="41" t="s">
        <v>85</v>
      </c>
      <c r="J165" s="39"/>
      <c r="K165" s="34"/>
      <c r="L165" s="34"/>
      <c r="M165" s="34"/>
      <c r="N165" s="34"/>
      <c r="O165" s="34"/>
      <c r="P165" s="34"/>
      <c r="Q165" s="34"/>
      <c r="R165" s="34"/>
      <c r="S165" s="34"/>
    </row>
    <row r="166" spans="1:19" ht="205.5" hidden="1" customHeight="1">
      <c r="A166" s="41">
        <v>165</v>
      </c>
      <c r="B166" s="41" t="s">
        <v>510</v>
      </c>
      <c r="C166" s="85" t="s">
        <v>852</v>
      </c>
      <c r="D166" s="46" t="s">
        <v>853</v>
      </c>
      <c r="E166" s="41" t="s">
        <v>511</v>
      </c>
      <c r="F166" s="103">
        <v>43635</v>
      </c>
      <c r="G166" s="45"/>
      <c r="H166" s="45">
        <v>43762</v>
      </c>
      <c r="I166" s="131" t="s">
        <v>85</v>
      </c>
      <c r="J166" s="39" t="s">
        <v>812</v>
      </c>
      <c r="K166" s="34"/>
      <c r="L166" s="34"/>
      <c r="M166" s="34"/>
      <c r="N166" s="34"/>
      <c r="O166" s="34"/>
      <c r="P166" s="34"/>
      <c r="Q166" s="34"/>
      <c r="R166" s="34"/>
      <c r="S166" s="34"/>
    </row>
    <row r="167" spans="1:19" ht="105.6" hidden="1" customHeight="1">
      <c r="A167" s="53">
        <v>166</v>
      </c>
      <c r="B167" s="41" t="s">
        <v>514</v>
      </c>
      <c r="C167" s="85" t="s">
        <v>513</v>
      </c>
      <c r="D167" s="46" t="s">
        <v>781</v>
      </c>
      <c r="E167" s="41" t="s">
        <v>515</v>
      </c>
      <c r="F167" s="103">
        <v>43636</v>
      </c>
      <c r="G167" s="45"/>
      <c r="H167" s="45"/>
      <c r="I167" s="104" t="s">
        <v>788</v>
      </c>
      <c r="J167" s="39"/>
      <c r="K167" s="34"/>
      <c r="L167" s="34"/>
      <c r="M167" s="34"/>
      <c r="N167" s="34"/>
      <c r="O167" s="34"/>
      <c r="P167" s="34"/>
      <c r="Q167" s="34"/>
      <c r="R167" s="34"/>
      <c r="S167" s="34"/>
    </row>
    <row r="168" spans="1:19" ht="1.5" hidden="1" customHeight="1">
      <c r="A168" s="53">
        <v>167</v>
      </c>
      <c r="B168" s="41" t="s">
        <v>529</v>
      </c>
      <c r="C168" s="81" t="s">
        <v>854</v>
      </c>
      <c r="D168" s="46" t="s">
        <v>532</v>
      </c>
      <c r="E168" s="41" t="s">
        <v>531</v>
      </c>
      <c r="F168" s="103">
        <v>43643</v>
      </c>
      <c r="G168" s="45"/>
      <c r="H168" s="45"/>
      <c r="I168" s="82" t="s">
        <v>552</v>
      </c>
      <c r="J168" s="39"/>
      <c r="K168" s="34"/>
      <c r="L168" s="34"/>
      <c r="M168" s="34"/>
      <c r="N168" s="34"/>
      <c r="O168" s="34"/>
      <c r="P168" s="34"/>
      <c r="Q168" s="34"/>
      <c r="R168" s="34"/>
      <c r="S168" s="34"/>
    </row>
    <row r="169" spans="1:19" ht="296.25" customHeight="1">
      <c r="A169" s="41">
        <v>168</v>
      </c>
      <c r="B169" s="41" t="s">
        <v>534</v>
      </c>
      <c r="C169" s="85" t="s">
        <v>828</v>
      </c>
      <c r="D169" s="81" t="s">
        <v>881</v>
      </c>
      <c r="E169" s="41" t="s">
        <v>571</v>
      </c>
      <c r="F169" s="103">
        <v>43650</v>
      </c>
      <c r="G169" s="45"/>
      <c r="H169" s="45"/>
      <c r="I169" s="131" t="s">
        <v>530</v>
      </c>
      <c r="J169" s="39" t="s">
        <v>551</v>
      </c>
      <c r="K169" s="38" t="s">
        <v>831</v>
      </c>
      <c r="L169" s="34"/>
      <c r="M169" s="34"/>
      <c r="N169" s="34"/>
      <c r="O169" s="34"/>
      <c r="P169" s="34"/>
      <c r="Q169" s="34"/>
      <c r="R169" s="34"/>
      <c r="S169" s="34"/>
    </row>
    <row r="170" spans="1:19" ht="204" hidden="1" customHeight="1">
      <c r="A170" s="53">
        <v>169</v>
      </c>
      <c r="B170" s="41" t="s">
        <v>535</v>
      </c>
      <c r="C170" s="85" t="s">
        <v>536</v>
      </c>
      <c r="D170" s="46" t="s">
        <v>799</v>
      </c>
      <c r="E170" s="41" t="s">
        <v>537</v>
      </c>
      <c r="F170" s="103">
        <v>43658</v>
      </c>
      <c r="G170" s="45"/>
      <c r="H170" s="45"/>
      <c r="I170" s="82" t="s">
        <v>85</v>
      </c>
      <c r="J170" s="39"/>
      <c r="K170" s="34"/>
      <c r="L170" s="34"/>
      <c r="M170" s="34"/>
      <c r="N170" s="34"/>
      <c r="O170" s="34"/>
      <c r="P170" s="34"/>
      <c r="Q170" s="34"/>
      <c r="R170" s="34"/>
      <c r="S170" s="34"/>
    </row>
    <row r="171" spans="1:19" ht="258" hidden="1" customHeight="1">
      <c r="A171" s="53">
        <v>170</v>
      </c>
      <c r="B171" s="41" t="s">
        <v>553</v>
      </c>
      <c r="C171" s="85" t="s">
        <v>554</v>
      </c>
      <c r="D171" s="81" t="s">
        <v>782</v>
      </c>
      <c r="E171" s="41" t="s">
        <v>555</v>
      </c>
      <c r="F171" s="45">
        <v>43665</v>
      </c>
      <c r="G171" s="45"/>
      <c r="H171" s="45"/>
      <c r="I171" s="82" t="s">
        <v>239</v>
      </c>
      <c r="J171" s="38" t="s">
        <v>565</v>
      </c>
      <c r="K171" s="34"/>
      <c r="L171" s="34"/>
      <c r="M171" s="34"/>
      <c r="N171" s="34"/>
      <c r="O171" s="34"/>
      <c r="P171" s="34"/>
      <c r="Q171" s="34"/>
      <c r="R171" s="34"/>
      <c r="S171" s="34"/>
    </row>
    <row r="172" spans="1:19" ht="154.5" hidden="1" customHeight="1">
      <c r="A172" s="53">
        <v>171</v>
      </c>
      <c r="B172" s="41" t="s">
        <v>556</v>
      </c>
      <c r="C172" s="85" t="s">
        <v>557</v>
      </c>
      <c r="D172" s="46" t="s">
        <v>797</v>
      </c>
      <c r="E172" s="41" t="s">
        <v>567</v>
      </c>
      <c r="F172" s="45">
        <v>43670</v>
      </c>
      <c r="G172" s="45"/>
      <c r="H172" s="45"/>
      <c r="I172" s="82" t="s">
        <v>85</v>
      </c>
      <c r="J172" s="39"/>
      <c r="K172" s="34"/>
      <c r="L172" s="34"/>
      <c r="M172" s="34"/>
      <c r="N172" s="34"/>
      <c r="O172" s="34"/>
      <c r="P172" s="34"/>
      <c r="Q172" s="34"/>
      <c r="R172" s="34"/>
      <c r="S172" s="34"/>
    </row>
    <row r="173" spans="1:19" ht="123" hidden="1" customHeight="1">
      <c r="A173" s="53">
        <v>172</v>
      </c>
      <c r="B173" s="41" t="s">
        <v>558</v>
      </c>
      <c r="C173" s="85" t="s">
        <v>573</v>
      </c>
      <c r="D173" s="46" t="s">
        <v>783</v>
      </c>
      <c r="E173" s="41" t="s">
        <v>559</v>
      </c>
      <c r="F173" s="45">
        <v>43670</v>
      </c>
      <c r="G173" s="45">
        <v>43690</v>
      </c>
      <c r="H173" s="45">
        <v>43690</v>
      </c>
      <c r="I173" s="82" t="s">
        <v>85</v>
      </c>
      <c r="J173" s="38" t="s">
        <v>581</v>
      </c>
      <c r="K173" s="38" t="s">
        <v>582</v>
      </c>
      <c r="L173" s="34"/>
      <c r="M173" s="34"/>
      <c r="N173" s="34"/>
      <c r="O173" s="34"/>
      <c r="P173" s="34"/>
      <c r="Q173" s="34"/>
      <c r="R173" s="34"/>
      <c r="S173" s="34"/>
    </row>
    <row r="174" spans="1:19" ht="297">
      <c r="A174" s="41">
        <v>173</v>
      </c>
      <c r="B174" s="41" t="s">
        <v>568</v>
      </c>
      <c r="C174" s="85" t="s">
        <v>569</v>
      </c>
      <c r="D174" s="46" t="s">
        <v>873</v>
      </c>
      <c r="E174" s="41" t="s">
        <v>215</v>
      </c>
      <c r="F174" s="45">
        <v>43671</v>
      </c>
      <c r="G174" s="45"/>
      <c r="H174" s="45"/>
      <c r="I174" s="131" t="s">
        <v>793</v>
      </c>
      <c r="J174" s="39"/>
      <c r="K174" s="34"/>
      <c r="L174" s="34"/>
      <c r="M174" s="34"/>
      <c r="N174" s="34"/>
      <c r="O174" s="34"/>
      <c r="P174" s="34"/>
      <c r="Q174" s="34"/>
      <c r="R174" s="34"/>
      <c r="S174" s="34"/>
    </row>
    <row r="175" spans="1:19" ht="66.75" hidden="1" customHeight="1">
      <c r="A175" s="53">
        <v>174</v>
      </c>
      <c r="B175" s="41" t="s">
        <v>578</v>
      </c>
      <c r="C175" s="85" t="s">
        <v>579</v>
      </c>
      <c r="D175" s="46" t="s">
        <v>784</v>
      </c>
      <c r="E175" s="41" t="s">
        <v>33</v>
      </c>
      <c r="F175" s="45">
        <v>43678</v>
      </c>
      <c r="G175" s="45"/>
      <c r="H175" s="45"/>
      <c r="I175" s="82" t="s">
        <v>239</v>
      </c>
      <c r="J175" s="39"/>
      <c r="K175" s="34"/>
      <c r="L175" s="34"/>
      <c r="M175" s="34"/>
      <c r="N175" s="34"/>
      <c r="O175" s="34"/>
      <c r="P175" s="34"/>
      <c r="Q175" s="34"/>
      <c r="R175" s="34"/>
      <c r="S175" s="34"/>
    </row>
    <row r="176" spans="1:19" ht="166.5" customHeight="1">
      <c r="A176" s="41">
        <v>175</v>
      </c>
      <c r="B176" s="41" t="s">
        <v>580</v>
      </c>
      <c r="C176" s="85" t="s">
        <v>855</v>
      </c>
      <c r="D176" s="81" t="s">
        <v>856</v>
      </c>
      <c r="E176" s="41" t="s">
        <v>215</v>
      </c>
      <c r="F176" s="45">
        <v>43691</v>
      </c>
      <c r="G176" s="45"/>
      <c r="H176" s="45"/>
      <c r="I176" s="131" t="s">
        <v>0</v>
      </c>
      <c r="J176" s="39" t="s">
        <v>869</v>
      </c>
      <c r="K176" s="34"/>
      <c r="L176" s="34"/>
      <c r="M176" s="34"/>
      <c r="N176" s="34"/>
      <c r="O176" s="34"/>
      <c r="P176" s="34"/>
      <c r="Q176" s="34"/>
      <c r="R176" s="34"/>
      <c r="S176" s="34"/>
    </row>
    <row r="177" spans="1:19" ht="214.5">
      <c r="A177" s="41">
        <v>176</v>
      </c>
      <c r="B177" s="41" t="s">
        <v>584</v>
      </c>
      <c r="C177" s="85" t="s">
        <v>857</v>
      </c>
      <c r="D177" s="81" t="s">
        <v>858</v>
      </c>
      <c r="E177" s="41" t="s">
        <v>215</v>
      </c>
      <c r="F177" s="45">
        <v>43692</v>
      </c>
      <c r="G177" s="45"/>
      <c r="H177" s="45"/>
      <c r="I177" s="131" t="s">
        <v>583</v>
      </c>
      <c r="J177" s="39" t="s">
        <v>870</v>
      </c>
      <c r="K177" s="34"/>
      <c r="L177" s="34"/>
      <c r="M177" s="34"/>
      <c r="N177" s="34"/>
      <c r="O177" s="34"/>
      <c r="P177" s="34"/>
      <c r="Q177" s="34"/>
      <c r="R177" s="34"/>
      <c r="S177" s="34"/>
    </row>
    <row r="178" spans="1:19" ht="92.25" customHeight="1">
      <c r="A178" s="112">
        <v>177</v>
      </c>
      <c r="B178" s="112" t="s">
        <v>655</v>
      </c>
      <c r="C178" s="113" t="s">
        <v>585</v>
      </c>
      <c r="D178" s="114" t="s">
        <v>859</v>
      </c>
      <c r="E178" s="41" t="s">
        <v>215</v>
      </c>
      <c r="F178" s="115">
        <v>43706</v>
      </c>
      <c r="G178" s="115"/>
      <c r="H178" s="115"/>
      <c r="I178" s="132" t="s">
        <v>0</v>
      </c>
      <c r="J178" s="116" t="s">
        <v>871</v>
      </c>
      <c r="K178" s="117"/>
      <c r="L178" s="117"/>
      <c r="M178" s="117"/>
      <c r="N178" s="117"/>
      <c r="O178" s="117"/>
      <c r="P178" s="117"/>
      <c r="Q178" s="117"/>
      <c r="R178" s="117"/>
      <c r="S178" s="117"/>
    </row>
    <row r="179" spans="1:19" ht="264">
      <c r="A179" s="41">
        <v>178</v>
      </c>
      <c r="B179" s="123" t="s">
        <v>785</v>
      </c>
      <c r="C179" s="118" t="s">
        <v>860</v>
      </c>
      <c r="D179" s="120" t="s">
        <v>861</v>
      </c>
      <c r="E179" s="41" t="s">
        <v>215</v>
      </c>
      <c r="F179" s="119">
        <v>43709</v>
      </c>
      <c r="G179" s="43"/>
      <c r="H179" s="43"/>
      <c r="I179" s="129" t="s">
        <v>786</v>
      </c>
      <c r="J179" s="34"/>
      <c r="K179" s="34"/>
      <c r="L179" s="34"/>
      <c r="M179" s="34"/>
      <c r="N179" s="34"/>
      <c r="O179" s="34"/>
      <c r="P179" s="34"/>
      <c r="Q179" s="34"/>
      <c r="R179" s="34"/>
      <c r="S179" s="34"/>
    </row>
    <row r="180" spans="1:19" ht="192" customHeight="1">
      <c r="A180" s="125">
        <v>179</v>
      </c>
      <c r="B180" s="123" t="s">
        <v>791</v>
      </c>
      <c r="C180" s="118" t="s">
        <v>789</v>
      </c>
      <c r="D180" s="121" t="s">
        <v>882</v>
      </c>
      <c r="E180" s="122" t="s">
        <v>790</v>
      </c>
      <c r="F180" s="102">
        <v>43713</v>
      </c>
      <c r="G180" s="102">
        <v>43755</v>
      </c>
      <c r="H180" s="102"/>
      <c r="I180" s="129" t="s">
        <v>786</v>
      </c>
      <c r="J180" s="39" t="s">
        <v>813</v>
      </c>
      <c r="K180" s="34"/>
      <c r="L180" s="34"/>
      <c r="M180" s="34"/>
      <c r="N180" s="34"/>
      <c r="O180" s="34"/>
      <c r="P180" s="34"/>
      <c r="Q180" s="34"/>
      <c r="R180" s="34"/>
      <c r="S180" s="34"/>
    </row>
    <row r="181" spans="1:19" ht="68.25" customHeight="1">
      <c r="A181" s="126">
        <v>180</v>
      </c>
      <c r="B181" s="123" t="s">
        <v>794</v>
      </c>
      <c r="C181" s="118" t="s">
        <v>862</v>
      </c>
      <c r="D181" s="120" t="s">
        <v>863</v>
      </c>
      <c r="E181" s="122" t="s">
        <v>795</v>
      </c>
      <c r="F181" s="119">
        <v>43727</v>
      </c>
      <c r="G181" s="119"/>
      <c r="H181" s="119"/>
      <c r="I181" s="129" t="s">
        <v>796</v>
      </c>
      <c r="J181" s="120"/>
      <c r="K181" s="120"/>
      <c r="L181" s="120"/>
      <c r="M181" s="120"/>
      <c r="N181" s="120"/>
      <c r="O181" s="120"/>
      <c r="P181" s="120"/>
      <c r="Q181" s="120"/>
      <c r="R181" s="120"/>
      <c r="S181" s="34"/>
    </row>
    <row r="182" spans="1:19" ht="181.5">
      <c r="A182" s="126">
        <v>181</v>
      </c>
      <c r="B182" s="123" t="s">
        <v>800</v>
      </c>
      <c r="C182" s="118" t="s">
        <v>826</v>
      </c>
      <c r="D182" s="120" t="s">
        <v>876</v>
      </c>
      <c r="E182" s="123" t="s">
        <v>801</v>
      </c>
      <c r="F182" s="119">
        <v>43739</v>
      </c>
      <c r="G182" s="119"/>
      <c r="H182" s="119"/>
      <c r="I182" s="129" t="s">
        <v>802</v>
      </c>
      <c r="J182" s="120"/>
      <c r="K182" s="120"/>
      <c r="L182" s="120"/>
      <c r="M182" s="120"/>
      <c r="N182" s="120"/>
      <c r="O182" s="120"/>
      <c r="P182" s="120"/>
      <c r="Q182" s="120"/>
      <c r="R182" s="120"/>
      <c r="S182" s="34"/>
    </row>
    <row r="183" spans="1:19" ht="93.75" customHeight="1">
      <c r="A183" s="126">
        <v>182</v>
      </c>
      <c r="B183" s="123" t="s">
        <v>818</v>
      </c>
      <c r="C183" s="124" t="s">
        <v>819</v>
      </c>
      <c r="D183" s="127" t="s">
        <v>864</v>
      </c>
      <c r="E183" s="123" t="s">
        <v>820</v>
      </c>
      <c r="F183" s="119">
        <v>43754</v>
      </c>
      <c r="G183" s="119"/>
      <c r="H183" s="119"/>
      <c r="I183" s="129" t="s">
        <v>273</v>
      </c>
      <c r="J183" s="38" t="s">
        <v>822</v>
      </c>
      <c r="K183" s="120"/>
      <c r="L183" s="120"/>
      <c r="M183" s="120"/>
      <c r="N183" s="120"/>
      <c r="O183" s="120"/>
      <c r="P183" s="120"/>
      <c r="Q183" s="120"/>
      <c r="R183" s="120"/>
      <c r="S183" s="34"/>
    </row>
    <row r="184" spans="1:19" ht="93.75" customHeight="1">
      <c r="A184" s="126">
        <v>183</v>
      </c>
      <c r="B184" s="123" t="s">
        <v>818</v>
      </c>
      <c r="C184" s="124" t="s">
        <v>827</v>
      </c>
      <c r="D184" s="120" t="s">
        <v>865</v>
      </c>
      <c r="E184" s="123" t="s">
        <v>820</v>
      </c>
      <c r="F184" s="119">
        <v>43754</v>
      </c>
      <c r="G184" s="119"/>
      <c r="H184" s="119"/>
      <c r="I184" s="129" t="s">
        <v>273</v>
      </c>
      <c r="J184" s="38" t="s">
        <v>823</v>
      </c>
      <c r="K184" s="120"/>
      <c r="L184" s="120"/>
      <c r="M184" s="120"/>
      <c r="N184" s="120"/>
      <c r="O184" s="120"/>
      <c r="P184" s="120"/>
      <c r="Q184" s="120"/>
      <c r="R184" s="120"/>
      <c r="S184" s="34"/>
    </row>
    <row r="185" spans="1:19" ht="93.75" customHeight="1">
      <c r="A185" s="126">
        <v>184</v>
      </c>
      <c r="B185" s="123" t="s">
        <v>824</v>
      </c>
      <c r="C185" s="128" t="s">
        <v>866</v>
      </c>
      <c r="D185" s="128" t="s">
        <v>867</v>
      </c>
      <c r="E185" s="123" t="s">
        <v>825</v>
      </c>
      <c r="F185" s="119">
        <v>43754</v>
      </c>
      <c r="G185" s="119"/>
      <c r="H185" s="119"/>
      <c r="I185" s="129" t="s">
        <v>0</v>
      </c>
      <c r="J185" s="120"/>
      <c r="K185" s="120"/>
      <c r="L185" s="120"/>
      <c r="M185" s="120"/>
      <c r="N185" s="120"/>
      <c r="O185" s="120"/>
      <c r="P185" s="120"/>
      <c r="Q185" s="120"/>
      <c r="R185" s="120"/>
      <c r="S185" s="34"/>
    </row>
    <row r="186" spans="1:19" ht="115.5">
      <c r="A186" s="126">
        <v>185</v>
      </c>
      <c r="B186" s="123" t="s">
        <v>829</v>
      </c>
      <c r="C186" s="124" t="s">
        <v>868</v>
      </c>
      <c r="D186" s="120" t="s">
        <v>877</v>
      </c>
      <c r="E186" s="123" t="s">
        <v>830</v>
      </c>
      <c r="F186" s="119">
        <v>43756</v>
      </c>
      <c r="G186" s="119"/>
      <c r="H186" s="119"/>
      <c r="I186" s="129" t="s">
        <v>145</v>
      </c>
      <c r="J186" s="120"/>
      <c r="K186" s="120"/>
      <c r="L186" s="120"/>
      <c r="M186" s="120"/>
      <c r="N186" s="120"/>
      <c r="O186" s="120"/>
      <c r="P186" s="120"/>
      <c r="Q186" s="120"/>
      <c r="R186" s="120"/>
      <c r="S186" s="34"/>
    </row>
    <row r="187" spans="1:19" ht="93.75" customHeight="1">
      <c r="A187" s="126">
        <v>185</v>
      </c>
      <c r="B187" s="123" t="s">
        <v>832</v>
      </c>
      <c r="C187" s="124" t="s">
        <v>833</v>
      </c>
      <c r="D187" s="139" t="s">
        <v>874</v>
      </c>
      <c r="E187" s="123" t="s">
        <v>835</v>
      </c>
      <c r="F187" s="119">
        <v>43761</v>
      </c>
      <c r="H187" s="119"/>
      <c r="I187" s="129" t="s">
        <v>145</v>
      </c>
      <c r="J187" s="38" t="s">
        <v>872</v>
      </c>
      <c r="K187" s="120"/>
      <c r="L187" s="120"/>
      <c r="M187" s="120"/>
      <c r="N187" s="120"/>
      <c r="O187" s="120"/>
      <c r="P187" s="120"/>
      <c r="Q187" s="120"/>
      <c r="R187" s="120"/>
      <c r="S187" s="34"/>
    </row>
    <row r="188" spans="1:19" ht="93.75" hidden="1" customHeight="1">
      <c r="A188" s="126">
        <v>185</v>
      </c>
      <c r="B188" s="123"/>
      <c r="C188" s="124"/>
      <c r="D188" s="120"/>
      <c r="E188" s="123"/>
      <c r="F188" s="119"/>
      <c r="H188" s="119"/>
      <c r="I188" s="129"/>
      <c r="J188" s="120"/>
      <c r="K188" s="120"/>
      <c r="L188" s="120"/>
      <c r="M188" s="120"/>
      <c r="N188" s="120"/>
      <c r="O188" s="120"/>
      <c r="P188" s="120"/>
      <c r="Q188" s="120"/>
      <c r="R188" s="120"/>
      <c r="S188" s="34"/>
    </row>
    <row r="189" spans="1:19" ht="93.75" hidden="1" customHeight="1">
      <c r="A189" s="126">
        <v>185</v>
      </c>
      <c r="B189" s="123"/>
      <c r="C189" s="124"/>
      <c r="D189" s="120"/>
      <c r="E189" s="123"/>
      <c r="F189" s="119"/>
      <c r="H189" s="119"/>
      <c r="I189" s="129"/>
      <c r="J189" s="120"/>
      <c r="K189" s="120"/>
      <c r="L189" s="120"/>
      <c r="M189" s="120"/>
      <c r="N189" s="120"/>
      <c r="O189" s="120"/>
      <c r="P189" s="120"/>
      <c r="Q189" s="120"/>
      <c r="R189" s="120"/>
      <c r="S189" s="34"/>
    </row>
    <row r="190" spans="1:19" ht="93.75" hidden="1" customHeight="1">
      <c r="A190" s="126">
        <v>185</v>
      </c>
      <c r="B190" s="123"/>
      <c r="C190" s="124"/>
      <c r="D190" s="120"/>
      <c r="E190" s="123"/>
      <c r="F190" s="119"/>
      <c r="H190" s="119"/>
      <c r="I190" s="129"/>
      <c r="J190" s="120"/>
      <c r="K190" s="120"/>
      <c r="L190" s="120"/>
      <c r="M190" s="120"/>
      <c r="N190" s="120"/>
      <c r="O190" s="120"/>
      <c r="P190" s="120"/>
      <c r="Q190" s="120"/>
      <c r="R190" s="120"/>
      <c r="S190" s="34"/>
    </row>
    <row r="191" spans="1:19" ht="93.75" hidden="1" customHeight="1">
      <c r="A191" s="126">
        <v>185</v>
      </c>
      <c r="B191" s="123"/>
      <c r="C191" s="124"/>
      <c r="D191" s="120"/>
      <c r="E191" s="123"/>
      <c r="F191" s="119"/>
      <c r="H191" s="119"/>
      <c r="I191" s="129"/>
      <c r="J191" s="120"/>
      <c r="K191" s="120"/>
      <c r="L191" s="120"/>
      <c r="M191" s="120"/>
      <c r="N191" s="120"/>
      <c r="O191" s="120"/>
      <c r="P191" s="120"/>
      <c r="Q191" s="120"/>
      <c r="R191" s="120"/>
      <c r="S191" s="34"/>
    </row>
    <row r="192" spans="1:19" ht="93.75" hidden="1" customHeight="1">
      <c r="A192" s="126">
        <v>185</v>
      </c>
      <c r="B192" s="123"/>
      <c r="C192" s="124"/>
      <c r="D192" s="120"/>
      <c r="E192" s="123"/>
      <c r="F192" s="119"/>
      <c r="H192" s="119"/>
      <c r="I192" s="129"/>
      <c r="J192" s="120"/>
      <c r="K192" s="120"/>
      <c r="L192" s="120"/>
      <c r="M192" s="120"/>
      <c r="N192" s="120"/>
      <c r="O192" s="120"/>
      <c r="P192" s="120"/>
      <c r="Q192" s="120"/>
      <c r="R192" s="120"/>
      <c r="S192" s="34"/>
    </row>
    <row r="193" spans="1:19" ht="93.75" hidden="1" customHeight="1">
      <c r="A193" s="126">
        <v>185</v>
      </c>
      <c r="B193" s="123"/>
      <c r="C193" s="124"/>
      <c r="D193" s="120"/>
      <c r="E193" s="123"/>
      <c r="F193" s="119"/>
      <c r="H193" s="119"/>
      <c r="I193" s="129"/>
      <c r="J193" s="120"/>
      <c r="K193" s="120"/>
      <c r="L193" s="120"/>
      <c r="M193" s="120"/>
      <c r="N193" s="120"/>
      <c r="O193" s="120"/>
      <c r="P193" s="120"/>
      <c r="Q193" s="120"/>
      <c r="R193" s="120"/>
      <c r="S193" s="34"/>
    </row>
    <row r="194" spans="1:19" ht="93.75" hidden="1" customHeight="1">
      <c r="A194" s="126">
        <v>185</v>
      </c>
      <c r="B194" s="123"/>
      <c r="C194" s="124"/>
      <c r="D194" s="120"/>
      <c r="E194" s="123"/>
      <c r="F194" s="119"/>
      <c r="H194" s="119"/>
      <c r="I194" s="129"/>
      <c r="J194" s="120"/>
      <c r="K194" s="120"/>
      <c r="L194" s="120"/>
      <c r="M194" s="120"/>
      <c r="N194" s="120"/>
      <c r="O194" s="120"/>
      <c r="P194" s="120"/>
      <c r="Q194" s="120"/>
      <c r="R194" s="120"/>
      <c r="S194" s="34"/>
    </row>
    <row r="195" spans="1:19" ht="93.75" hidden="1" customHeight="1">
      <c r="A195" s="126">
        <v>185</v>
      </c>
      <c r="B195" s="123"/>
      <c r="C195" s="124"/>
      <c r="D195" s="120"/>
      <c r="E195" s="123"/>
      <c r="F195" s="119"/>
      <c r="H195" s="119"/>
      <c r="I195" s="129"/>
      <c r="J195" s="120"/>
      <c r="K195" s="120"/>
      <c r="L195" s="120"/>
      <c r="M195" s="120"/>
      <c r="N195" s="120"/>
      <c r="O195" s="120"/>
      <c r="P195" s="120"/>
      <c r="Q195" s="120"/>
      <c r="R195" s="120"/>
      <c r="S195" s="34"/>
    </row>
    <row r="196" spans="1:19" ht="93.75" hidden="1" customHeight="1">
      <c r="A196" s="126">
        <v>185</v>
      </c>
      <c r="B196" s="123"/>
      <c r="C196" s="124"/>
      <c r="D196" s="120"/>
      <c r="E196" s="123"/>
      <c r="F196" s="119"/>
      <c r="H196" s="119"/>
      <c r="I196" s="129"/>
      <c r="J196" s="120"/>
      <c r="K196" s="120"/>
      <c r="L196" s="120"/>
      <c r="M196" s="120"/>
      <c r="N196" s="120"/>
      <c r="O196" s="120"/>
      <c r="P196" s="120"/>
      <c r="Q196" s="120"/>
      <c r="R196" s="120"/>
      <c r="S196" s="34"/>
    </row>
    <row r="197" spans="1:19" ht="93.75" hidden="1" customHeight="1">
      <c r="A197" s="126">
        <v>185</v>
      </c>
      <c r="B197" s="123"/>
      <c r="C197" s="124"/>
      <c r="D197" s="120"/>
      <c r="E197" s="123"/>
      <c r="F197" s="119"/>
      <c r="H197" s="119"/>
      <c r="I197" s="129"/>
      <c r="J197" s="120"/>
      <c r="K197" s="120"/>
      <c r="L197" s="120"/>
      <c r="M197" s="120"/>
      <c r="N197" s="120"/>
      <c r="O197" s="120"/>
      <c r="P197" s="120"/>
      <c r="Q197" s="120"/>
      <c r="R197" s="120"/>
      <c r="S197" s="34"/>
    </row>
    <row r="198" spans="1:19" ht="93.75" hidden="1" customHeight="1">
      <c r="A198" s="126">
        <v>185</v>
      </c>
      <c r="B198" s="123"/>
      <c r="C198" s="124"/>
      <c r="D198" s="120"/>
      <c r="E198" s="123"/>
      <c r="F198" s="119"/>
      <c r="H198" s="119"/>
      <c r="I198" s="129"/>
      <c r="J198" s="120"/>
      <c r="K198" s="120"/>
      <c r="L198" s="120"/>
      <c r="M198" s="120"/>
      <c r="N198" s="120"/>
      <c r="O198" s="120"/>
      <c r="P198" s="120"/>
      <c r="Q198" s="120"/>
      <c r="R198" s="120"/>
      <c r="S198" s="34"/>
    </row>
    <row r="199" spans="1:19" ht="93.75" hidden="1" customHeight="1">
      <c r="A199" s="126">
        <v>185</v>
      </c>
      <c r="B199" s="123"/>
      <c r="C199" s="124"/>
      <c r="D199" s="120"/>
      <c r="E199" s="123"/>
      <c r="F199" s="119"/>
      <c r="H199" s="119"/>
      <c r="I199" s="129"/>
      <c r="J199" s="120"/>
      <c r="K199" s="120"/>
      <c r="L199" s="120"/>
      <c r="M199" s="120"/>
      <c r="N199" s="120"/>
      <c r="O199" s="120"/>
      <c r="P199" s="120"/>
      <c r="Q199" s="120"/>
      <c r="R199" s="120"/>
      <c r="S199" s="34"/>
    </row>
    <row r="200" spans="1:19" ht="93.75" hidden="1" customHeight="1">
      <c r="A200" s="126">
        <v>185</v>
      </c>
      <c r="B200" s="123"/>
      <c r="C200" s="124"/>
      <c r="D200" s="120"/>
      <c r="E200" s="123"/>
      <c r="F200" s="119"/>
      <c r="H200" s="119"/>
      <c r="I200" s="129"/>
      <c r="J200" s="120"/>
      <c r="K200" s="120"/>
      <c r="L200" s="120"/>
      <c r="M200" s="120"/>
      <c r="N200" s="120"/>
      <c r="O200" s="120"/>
      <c r="P200" s="120"/>
      <c r="Q200" s="120"/>
      <c r="R200" s="120"/>
      <c r="S200" s="34"/>
    </row>
    <row r="201" spans="1:19" ht="93.75" hidden="1" customHeight="1">
      <c r="A201" s="126">
        <v>185</v>
      </c>
      <c r="B201" s="123"/>
      <c r="C201" s="124"/>
      <c r="D201" s="120"/>
      <c r="E201" s="123"/>
      <c r="F201" s="119"/>
      <c r="H201" s="119"/>
      <c r="I201" s="129"/>
      <c r="J201" s="120"/>
      <c r="K201" s="120"/>
      <c r="L201" s="120"/>
      <c r="M201" s="120"/>
      <c r="N201" s="120"/>
      <c r="O201" s="120"/>
      <c r="P201" s="120"/>
      <c r="Q201" s="120"/>
      <c r="R201" s="120"/>
      <c r="S201" s="34"/>
    </row>
    <row r="202" spans="1:19" ht="93.75" hidden="1" customHeight="1">
      <c r="A202" s="126">
        <v>185</v>
      </c>
      <c r="B202" s="123"/>
      <c r="C202" s="124"/>
      <c r="D202" s="120"/>
      <c r="E202" s="123"/>
      <c r="F202" s="119"/>
      <c r="H202" s="119"/>
      <c r="I202" s="129"/>
      <c r="J202" s="120"/>
      <c r="K202" s="120"/>
      <c r="L202" s="120"/>
      <c r="M202" s="120"/>
      <c r="N202" s="120"/>
      <c r="O202" s="120"/>
      <c r="P202" s="120"/>
      <c r="Q202" s="120"/>
      <c r="R202" s="120"/>
      <c r="S202" s="34"/>
    </row>
    <row r="203" spans="1:19" ht="93.75" hidden="1" customHeight="1">
      <c r="A203" s="126">
        <v>185</v>
      </c>
      <c r="B203" s="123"/>
      <c r="C203" s="124"/>
      <c r="D203" s="120"/>
      <c r="E203" s="123"/>
      <c r="F203" s="119"/>
      <c r="H203" s="119"/>
      <c r="I203" s="129"/>
      <c r="J203" s="120"/>
      <c r="K203" s="120"/>
      <c r="L203" s="120"/>
      <c r="M203" s="120"/>
      <c r="N203" s="120"/>
      <c r="O203" s="120"/>
      <c r="P203" s="120"/>
      <c r="Q203" s="120"/>
      <c r="R203" s="120"/>
      <c r="S203" s="34"/>
    </row>
    <row r="204" spans="1:19" ht="93.75" hidden="1" customHeight="1">
      <c r="A204" s="126">
        <v>185</v>
      </c>
      <c r="B204" s="123"/>
      <c r="C204" s="124"/>
      <c r="D204" s="120"/>
      <c r="E204" s="123"/>
      <c r="F204" s="119"/>
      <c r="H204" s="119"/>
      <c r="I204" s="129"/>
      <c r="J204" s="120"/>
      <c r="K204" s="120"/>
      <c r="L204" s="120"/>
      <c r="M204" s="120"/>
      <c r="N204" s="120"/>
      <c r="O204" s="120"/>
      <c r="P204" s="120"/>
      <c r="Q204" s="120"/>
      <c r="R204" s="120"/>
      <c r="S204" s="34"/>
    </row>
    <row r="205" spans="1:19" ht="93.75" hidden="1" customHeight="1">
      <c r="A205" s="126">
        <v>185</v>
      </c>
      <c r="B205" s="123"/>
      <c r="C205" s="124"/>
      <c r="D205" s="120"/>
      <c r="E205" s="123"/>
      <c r="F205" s="119"/>
      <c r="H205" s="119"/>
      <c r="I205" s="129"/>
      <c r="J205" s="120"/>
      <c r="K205" s="120"/>
      <c r="L205" s="120"/>
      <c r="M205" s="120"/>
      <c r="N205" s="120"/>
      <c r="O205" s="120"/>
      <c r="P205" s="120"/>
      <c r="Q205" s="120"/>
      <c r="R205" s="120"/>
      <c r="S205" s="34"/>
    </row>
    <row r="206" spans="1:19" ht="93.75" hidden="1" customHeight="1">
      <c r="A206" s="126">
        <v>185</v>
      </c>
      <c r="B206" s="123"/>
      <c r="C206" s="124"/>
      <c r="D206" s="120"/>
      <c r="E206" s="123"/>
      <c r="F206" s="119"/>
      <c r="H206" s="119"/>
      <c r="I206" s="129"/>
      <c r="J206" s="120"/>
      <c r="K206" s="120"/>
      <c r="L206" s="120"/>
      <c r="M206" s="120"/>
      <c r="N206" s="120"/>
      <c r="O206" s="120"/>
      <c r="P206" s="120"/>
      <c r="Q206" s="120"/>
      <c r="R206" s="120"/>
      <c r="S206" s="34"/>
    </row>
    <row r="207" spans="1:19" ht="93.75" hidden="1" customHeight="1">
      <c r="A207" s="126">
        <v>185</v>
      </c>
      <c r="B207" s="123"/>
      <c r="C207" s="124"/>
      <c r="D207" s="120"/>
      <c r="E207" s="123"/>
      <c r="F207" s="119"/>
      <c r="H207" s="119"/>
      <c r="I207" s="129"/>
      <c r="J207" s="120"/>
      <c r="K207" s="120"/>
      <c r="L207" s="120"/>
      <c r="M207" s="120"/>
      <c r="N207" s="120"/>
      <c r="O207" s="120"/>
      <c r="P207" s="120"/>
      <c r="Q207" s="120"/>
      <c r="R207" s="120"/>
      <c r="S207" s="34"/>
    </row>
    <row r="208" spans="1:19" ht="93.75" hidden="1" customHeight="1">
      <c r="A208" s="126">
        <v>185</v>
      </c>
      <c r="B208" s="123"/>
      <c r="C208" s="124"/>
      <c r="D208" s="120"/>
      <c r="E208" s="123"/>
      <c r="F208" s="119"/>
      <c r="H208" s="119"/>
      <c r="I208" s="129"/>
      <c r="J208" s="120"/>
      <c r="K208" s="120"/>
      <c r="L208" s="120"/>
      <c r="M208" s="120"/>
      <c r="N208" s="120"/>
      <c r="O208" s="120"/>
      <c r="P208" s="120"/>
      <c r="Q208" s="120"/>
      <c r="R208" s="120"/>
      <c r="S208" s="34"/>
    </row>
    <row r="209" spans="1:19" ht="93.75" hidden="1" customHeight="1">
      <c r="A209" s="126">
        <v>185</v>
      </c>
      <c r="B209" s="123"/>
      <c r="C209" s="124"/>
      <c r="D209" s="120"/>
      <c r="E209" s="123"/>
      <c r="F209" s="119"/>
      <c r="H209" s="119"/>
      <c r="I209" s="129"/>
      <c r="J209" s="120"/>
      <c r="K209" s="120"/>
      <c r="L209" s="120"/>
      <c r="M209" s="120"/>
      <c r="N209" s="120"/>
      <c r="O209" s="120"/>
      <c r="P209" s="120"/>
      <c r="Q209" s="120"/>
      <c r="R209" s="120"/>
      <c r="S209" s="34"/>
    </row>
    <row r="210" spans="1:19" ht="93.75" hidden="1" customHeight="1">
      <c r="A210" s="126">
        <v>185</v>
      </c>
      <c r="B210" s="123"/>
      <c r="C210" s="124"/>
      <c r="D210" s="120"/>
      <c r="E210" s="123"/>
      <c r="F210" s="119"/>
      <c r="H210" s="119"/>
      <c r="I210" s="129"/>
      <c r="J210" s="120"/>
      <c r="K210" s="120"/>
      <c r="L210" s="120"/>
      <c r="M210" s="120"/>
      <c r="N210" s="120"/>
      <c r="O210" s="120"/>
      <c r="P210" s="120"/>
      <c r="Q210" s="120"/>
      <c r="R210" s="120"/>
      <c r="S210" s="34"/>
    </row>
    <row r="211" spans="1:19" ht="93.75" hidden="1" customHeight="1">
      <c r="A211" s="126">
        <v>185</v>
      </c>
      <c r="B211" s="123"/>
      <c r="C211" s="124"/>
      <c r="D211" s="120"/>
      <c r="E211" s="123"/>
      <c r="F211" s="119"/>
      <c r="H211" s="119"/>
      <c r="I211" s="129"/>
      <c r="J211" s="120"/>
      <c r="K211" s="120"/>
      <c r="L211" s="120"/>
      <c r="M211" s="120"/>
      <c r="N211" s="120"/>
      <c r="O211" s="120"/>
      <c r="P211" s="120"/>
      <c r="Q211" s="120"/>
      <c r="R211" s="120"/>
      <c r="S211" s="34"/>
    </row>
    <row r="212" spans="1:19" ht="93.75" hidden="1" customHeight="1">
      <c r="A212" s="126">
        <v>185</v>
      </c>
      <c r="B212" s="123"/>
      <c r="C212" s="124"/>
      <c r="D212" s="120"/>
      <c r="E212" s="123"/>
      <c r="F212" s="119"/>
      <c r="H212" s="119"/>
      <c r="I212" s="129"/>
      <c r="J212" s="120"/>
      <c r="K212" s="120"/>
      <c r="L212" s="120"/>
      <c r="M212" s="120"/>
      <c r="N212" s="120"/>
      <c r="O212" s="120"/>
      <c r="P212" s="120"/>
      <c r="Q212" s="120"/>
      <c r="R212" s="120"/>
      <c r="S212" s="34"/>
    </row>
    <row r="213" spans="1:19" ht="93.75" hidden="1" customHeight="1">
      <c r="A213" s="126">
        <v>185</v>
      </c>
      <c r="B213" s="123"/>
      <c r="C213" s="124"/>
      <c r="D213" s="120"/>
      <c r="E213" s="123"/>
      <c r="F213" s="119"/>
      <c r="H213" s="119"/>
      <c r="I213" s="129"/>
      <c r="J213" s="120"/>
      <c r="K213" s="120"/>
      <c r="L213" s="120"/>
      <c r="M213" s="120"/>
      <c r="N213" s="120"/>
      <c r="O213" s="120"/>
      <c r="P213" s="120"/>
      <c r="Q213" s="120"/>
      <c r="R213" s="120"/>
      <c r="S213" s="34"/>
    </row>
    <row r="214" spans="1:19" ht="93.75" hidden="1" customHeight="1">
      <c r="A214" s="126">
        <v>185</v>
      </c>
      <c r="B214" s="123"/>
      <c r="C214" s="124"/>
      <c r="D214" s="120"/>
      <c r="E214" s="123"/>
      <c r="F214" s="119"/>
      <c r="H214" s="119"/>
      <c r="I214" s="129"/>
      <c r="J214" s="120"/>
      <c r="K214" s="120"/>
      <c r="L214" s="120"/>
      <c r="M214" s="120"/>
      <c r="N214" s="120"/>
      <c r="O214" s="120"/>
      <c r="P214" s="120"/>
      <c r="Q214" s="120"/>
      <c r="R214" s="120"/>
      <c r="S214" s="34"/>
    </row>
    <row r="215" spans="1:19" ht="93.75" hidden="1" customHeight="1">
      <c r="A215" s="126">
        <v>185</v>
      </c>
      <c r="B215" s="123"/>
      <c r="C215" s="124"/>
      <c r="D215" s="120"/>
      <c r="E215" s="123"/>
      <c r="F215" s="119"/>
      <c r="H215" s="119"/>
      <c r="I215" s="129"/>
      <c r="J215" s="120"/>
      <c r="K215" s="120"/>
      <c r="L215" s="120"/>
      <c r="M215" s="120"/>
      <c r="N215" s="120"/>
      <c r="O215" s="120"/>
      <c r="P215" s="120"/>
      <c r="Q215" s="120"/>
      <c r="R215" s="120"/>
      <c r="S215" s="34"/>
    </row>
    <row r="216" spans="1:19" ht="93.75" hidden="1" customHeight="1">
      <c r="A216" s="126">
        <v>185</v>
      </c>
      <c r="B216" s="123"/>
      <c r="C216" s="124"/>
      <c r="D216" s="120"/>
      <c r="E216" s="123"/>
      <c r="F216" s="119"/>
      <c r="H216" s="119"/>
      <c r="I216" s="129"/>
      <c r="J216" s="120"/>
      <c r="K216" s="120"/>
      <c r="L216" s="120"/>
      <c r="M216" s="120"/>
      <c r="N216" s="120"/>
      <c r="O216" s="120"/>
      <c r="P216" s="120"/>
      <c r="Q216" s="120"/>
      <c r="R216" s="120"/>
      <c r="S216" s="34"/>
    </row>
    <row r="217" spans="1:19" ht="93.75" hidden="1" customHeight="1">
      <c r="A217" s="126">
        <v>185</v>
      </c>
      <c r="B217" s="123"/>
      <c r="C217" s="124"/>
      <c r="D217" s="120"/>
      <c r="E217" s="123"/>
      <c r="F217" s="119"/>
      <c r="H217" s="119"/>
      <c r="I217" s="129"/>
      <c r="J217" s="120"/>
      <c r="K217" s="120"/>
      <c r="L217" s="120"/>
      <c r="M217" s="120"/>
      <c r="N217" s="120"/>
      <c r="O217" s="120"/>
      <c r="P217" s="120"/>
      <c r="Q217" s="120"/>
      <c r="R217" s="120"/>
      <c r="S217" s="34"/>
    </row>
    <row r="218" spans="1:19" ht="93.75" hidden="1" customHeight="1">
      <c r="A218" s="41">
        <v>217</v>
      </c>
    </row>
    <row r="219" spans="1:19" ht="93.75" hidden="1" customHeight="1">
      <c r="A219" s="41">
        <v>218</v>
      </c>
    </row>
    <row r="220" spans="1:19" ht="93.75" hidden="1" customHeight="1">
      <c r="A220" s="41">
        <v>219</v>
      </c>
    </row>
    <row r="221" spans="1:19" ht="93.75" hidden="1" customHeight="1">
      <c r="A221" s="41">
        <v>220</v>
      </c>
    </row>
    <row r="222" spans="1:19" ht="93.75" hidden="1" customHeight="1">
      <c r="A222" s="41">
        <v>221</v>
      </c>
    </row>
    <row r="223" spans="1:19" ht="93.75" hidden="1" customHeight="1">
      <c r="A223" s="41">
        <v>222</v>
      </c>
    </row>
    <row r="224" spans="1:19" ht="93.75" hidden="1" customHeight="1">
      <c r="A224" s="41">
        <v>223</v>
      </c>
    </row>
    <row r="225" spans="1:1" ht="93.75" hidden="1" customHeight="1">
      <c r="A225" s="41">
        <v>224</v>
      </c>
    </row>
    <row r="226" spans="1:1" ht="93.75" hidden="1" customHeight="1">
      <c r="A226" s="41">
        <v>225</v>
      </c>
    </row>
    <row r="227" spans="1:1" ht="93.75" hidden="1" customHeight="1">
      <c r="A227" s="41">
        <v>226</v>
      </c>
    </row>
    <row r="228" spans="1:1" ht="93.75" hidden="1" customHeight="1">
      <c r="A228" s="41">
        <v>227</v>
      </c>
    </row>
    <row r="229" spans="1:1" ht="93.75" hidden="1" customHeight="1">
      <c r="A229" s="41">
        <v>228</v>
      </c>
    </row>
    <row r="230" spans="1:1" ht="93.75" hidden="1" customHeight="1">
      <c r="A230" s="41">
        <v>229</v>
      </c>
    </row>
    <row r="231" spans="1:1" ht="93.75" hidden="1" customHeight="1">
      <c r="A231" s="41">
        <v>230</v>
      </c>
    </row>
    <row r="232" spans="1:1" ht="93.75" hidden="1" customHeight="1">
      <c r="A232" s="41">
        <v>231</v>
      </c>
    </row>
    <row r="233" spans="1:1" ht="93.75" hidden="1" customHeight="1">
      <c r="A233" s="41">
        <v>232</v>
      </c>
    </row>
    <row r="234" spans="1:1" ht="93.75" hidden="1" customHeight="1">
      <c r="A234" s="41">
        <v>233</v>
      </c>
    </row>
    <row r="235" spans="1:1" ht="93.75" hidden="1" customHeight="1">
      <c r="A235" s="41">
        <v>234</v>
      </c>
    </row>
    <row r="236" spans="1:1" ht="93.75" hidden="1" customHeight="1">
      <c r="A236" s="41">
        <v>235</v>
      </c>
    </row>
    <row r="237" spans="1:1" ht="93.75" hidden="1" customHeight="1">
      <c r="A237" s="41">
        <v>236</v>
      </c>
    </row>
    <row r="238" spans="1:1" ht="93.75" hidden="1" customHeight="1">
      <c r="A238" s="41">
        <v>237</v>
      </c>
    </row>
    <row r="239" spans="1:1" ht="93.75" hidden="1" customHeight="1">
      <c r="A239" s="41">
        <v>238</v>
      </c>
    </row>
    <row r="240" spans="1:1" ht="93.75" hidden="1" customHeight="1">
      <c r="A240" s="41">
        <v>239</v>
      </c>
    </row>
    <row r="241" spans="1:1" ht="93.75" hidden="1" customHeight="1">
      <c r="A241" s="41">
        <v>240</v>
      </c>
    </row>
    <row r="242" spans="1:1" ht="93.75" hidden="1" customHeight="1">
      <c r="A242" s="41">
        <v>241</v>
      </c>
    </row>
    <row r="243" spans="1:1" ht="93.75" hidden="1" customHeight="1">
      <c r="A243" s="41">
        <v>242</v>
      </c>
    </row>
    <row r="244" spans="1:1" ht="93.75" hidden="1" customHeight="1">
      <c r="A244" s="41">
        <v>243</v>
      </c>
    </row>
    <row r="245" spans="1:1" ht="93.75" hidden="1" customHeight="1">
      <c r="A245" s="41">
        <v>244</v>
      </c>
    </row>
    <row r="246" spans="1:1" ht="93.75" hidden="1" customHeight="1">
      <c r="A246" s="41">
        <v>245</v>
      </c>
    </row>
    <row r="247" spans="1:1" ht="93.75" hidden="1" customHeight="1">
      <c r="A247" s="41">
        <v>246</v>
      </c>
    </row>
    <row r="248" spans="1:1" ht="93.75" hidden="1" customHeight="1">
      <c r="A248" s="41">
        <v>247</v>
      </c>
    </row>
    <row r="249" spans="1:1" ht="93.75" hidden="1" customHeight="1">
      <c r="A249" s="41">
        <v>248</v>
      </c>
    </row>
    <row r="250" spans="1:1" ht="93.75" hidden="1" customHeight="1">
      <c r="A250" s="41">
        <v>249</v>
      </c>
    </row>
    <row r="251" spans="1:1" ht="93.75" hidden="1" customHeight="1">
      <c r="A251" s="41">
        <v>250</v>
      </c>
    </row>
    <row r="252" spans="1:1" ht="93.75" hidden="1" customHeight="1">
      <c r="A252" s="41">
        <v>251</v>
      </c>
    </row>
    <row r="253" spans="1:1" ht="93.75" hidden="1" customHeight="1">
      <c r="A253" s="41">
        <v>252</v>
      </c>
    </row>
    <row r="254" spans="1:1" ht="93.75" hidden="1" customHeight="1">
      <c r="A254" s="41">
        <v>253</v>
      </c>
    </row>
    <row r="255" spans="1:1" ht="93.75" hidden="1" customHeight="1">
      <c r="A255" s="41">
        <v>254</v>
      </c>
    </row>
    <row r="256" spans="1:1" ht="93.75" hidden="1" customHeight="1">
      <c r="A256" s="41">
        <v>255</v>
      </c>
    </row>
    <row r="257" spans="1:1" ht="93.75" hidden="1" customHeight="1">
      <c r="A257" s="41">
        <v>256</v>
      </c>
    </row>
    <row r="258" spans="1:1" ht="93.75" hidden="1" customHeight="1">
      <c r="A258" s="41">
        <v>257</v>
      </c>
    </row>
    <row r="259" spans="1:1" ht="93.75" hidden="1" customHeight="1">
      <c r="A259" s="41">
        <v>258</v>
      </c>
    </row>
    <row r="260" spans="1:1" ht="93.75" hidden="1" customHeight="1">
      <c r="A260" s="41">
        <v>259</v>
      </c>
    </row>
    <row r="261" spans="1:1" ht="93.75" hidden="1" customHeight="1">
      <c r="A261" s="41">
        <v>260</v>
      </c>
    </row>
    <row r="262" spans="1:1" ht="93.75" hidden="1" customHeight="1">
      <c r="A262" s="41">
        <v>261</v>
      </c>
    </row>
    <row r="263" spans="1:1" ht="93.75" hidden="1" customHeight="1">
      <c r="A263" s="41">
        <v>262</v>
      </c>
    </row>
    <row r="264" spans="1:1" ht="93.75" hidden="1" customHeight="1">
      <c r="A264" s="41">
        <v>263</v>
      </c>
    </row>
    <row r="265" spans="1:1" ht="93.75" hidden="1" customHeight="1">
      <c r="A265" s="41">
        <v>264</v>
      </c>
    </row>
    <row r="266" spans="1:1" ht="93.75" hidden="1" customHeight="1">
      <c r="A266" s="41">
        <v>265</v>
      </c>
    </row>
    <row r="267" spans="1:1" ht="93.75" hidden="1" customHeight="1">
      <c r="A267" s="41">
        <v>266</v>
      </c>
    </row>
    <row r="268" spans="1:1" ht="93.75" hidden="1" customHeight="1">
      <c r="A268" s="41">
        <v>267</v>
      </c>
    </row>
    <row r="269" spans="1:1" ht="93.75" hidden="1" customHeight="1">
      <c r="A269" s="41">
        <v>268</v>
      </c>
    </row>
    <row r="270" spans="1:1" ht="93.75" hidden="1" customHeight="1">
      <c r="A270" s="41">
        <v>269</v>
      </c>
    </row>
    <row r="271" spans="1:1" ht="93.75" hidden="1" customHeight="1">
      <c r="A271" s="41">
        <v>270</v>
      </c>
    </row>
    <row r="272" spans="1:1" ht="93.75" hidden="1" customHeight="1">
      <c r="A272" s="41">
        <v>271</v>
      </c>
    </row>
    <row r="273" spans="1:19" ht="93.75" hidden="1" customHeight="1">
      <c r="A273" s="41">
        <v>272</v>
      </c>
    </row>
    <row r="274" spans="1:19" ht="93.75" hidden="1" customHeight="1">
      <c r="A274" s="41">
        <v>273</v>
      </c>
    </row>
    <row r="275" spans="1:19" ht="93.75" hidden="1" customHeight="1">
      <c r="A275" s="41">
        <v>274</v>
      </c>
    </row>
    <row r="276" spans="1:19" ht="93.75" hidden="1" customHeight="1">
      <c r="A276" s="41">
        <v>275</v>
      </c>
    </row>
    <row r="277" spans="1:19" ht="93.75" hidden="1" customHeight="1">
      <c r="A277" s="41">
        <v>276</v>
      </c>
    </row>
    <row r="278" spans="1:19" ht="93.75" hidden="1" customHeight="1">
      <c r="A278" s="41">
        <v>277</v>
      </c>
    </row>
    <row r="279" spans="1:19" ht="93.75" hidden="1" customHeight="1">
      <c r="A279" s="41">
        <v>278</v>
      </c>
    </row>
    <row r="280" spans="1:19" ht="93.75" hidden="1" customHeight="1">
      <c r="A280" s="41">
        <v>279</v>
      </c>
    </row>
    <row r="281" spans="1:19" ht="93.75" hidden="1" customHeight="1">
      <c r="A281" s="41">
        <v>280</v>
      </c>
    </row>
    <row r="282" spans="1:19" ht="93.75" hidden="1" customHeight="1">
      <c r="A282" s="41">
        <v>281</v>
      </c>
    </row>
    <row r="283" spans="1:19" ht="93.75" hidden="1" customHeight="1">
      <c r="A283" s="41">
        <v>282</v>
      </c>
    </row>
    <row r="284" spans="1:19" ht="16.5" hidden="1">
      <c r="A284" s="41">
        <v>1</v>
      </c>
    </row>
    <row r="285" spans="1:19" ht="93.75" hidden="1" customHeight="1">
      <c r="C285" s="111" t="s">
        <v>585</v>
      </c>
      <c r="D285" s="35">
        <v>1</v>
      </c>
    </row>
    <row r="286" spans="1:19" ht="93.75" customHeight="1">
      <c r="A286" s="134"/>
      <c r="B286" s="134"/>
      <c r="C286" s="135"/>
      <c r="D286" s="136"/>
      <c r="E286" s="134"/>
      <c r="F286" s="137"/>
      <c r="H286" s="137"/>
      <c r="I286" s="138"/>
      <c r="J286" s="136"/>
      <c r="K286" s="136"/>
      <c r="L286" s="136"/>
      <c r="M286" s="136"/>
      <c r="N286" s="136"/>
      <c r="O286" s="136"/>
      <c r="P286" s="136"/>
      <c r="Q286" s="136"/>
      <c r="R286" s="136"/>
      <c r="S286" s="136"/>
    </row>
    <row r="287" spans="1:19" ht="93.75" customHeight="1">
      <c r="A287" s="134"/>
      <c r="B287" s="134"/>
      <c r="C287" s="135"/>
      <c r="D287" s="136"/>
      <c r="E287" s="134"/>
      <c r="F287" s="137"/>
      <c r="H287" s="137"/>
      <c r="I287" s="138"/>
      <c r="J287" s="136"/>
      <c r="K287" s="136"/>
      <c r="L287" s="136"/>
      <c r="M287" s="136"/>
      <c r="N287" s="136"/>
      <c r="O287" s="136"/>
      <c r="P287" s="136"/>
      <c r="Q287" s="136"/>
      <c r="R287" s="136"/>
      <c r="S287" s="136"/>
    </row>
    <row r="288" spans="1:19" ht="93.75" customHeight="1">
      <c r="A288" s="134"/>
      <c r="B288" s="134"/>
      <c r="C288" s="135"/>
      <c r="D288" s="136"/>
      <c r="E288" s="134"/>
      <c r="F288" s="137"/>
      <c r="H288" s="137"/>
      <c r="I288" s="138"/>
      <c r="J288" s="136"/>
      <c r="K288" s="136"/>
      <c r="L288" s="136"/>
      <c r="M288" s="136"/>
      <c r="N288" s="136"/>
      <c r="O288" s="136"/>
      <c r="P288" s="136"/>
      <c r="Q288" s="136"/>
      <c r="R288" s="136"/>
      <c r="S288" s="136"/>
    </row>
    <row r="289" spans="1:19" ht="93.75" customHeight="1">
      <c r="A289" s="134"/>
      <c r="B289" s="134"/>
      <c r="C289" s="135"/>
      <c r="D289" s="136"/>
      <c r="E289" s="134"/>
      <c r="F289" s="137"/>
      <c r="H289" s="137"/>
      <c r="I289" s="138"/>
      <c r="J289" s="136"/>
      <c r="K289" s="136"/>
      <c r="L289" s="136"/>
      <c r="M289" s="136"/>
      <c r="N289" s="136"/>
      <c r="O289" s="136"/>
      <c r="P289" s="136"/>
      <c r="Q289" s="136"/>
      <c r="R289" s="136"/>
      <c r="S289" s="136"/>
    </row>
    <row r="290" spans="1:19" ht="93.75" customHeight="1">
      <c r="A290" s="134"/>
      <c r="B290" s="134"/>
      <c r="C290" s="135"/>
      <c r="D290" s="136"/>
      <c r="E290" s="134"/>
      <c r="F290" s="137"/>
      <c r="H290" s="137"/>
      <c r="I290" s="138"/>
      <c r="J290" s="136"/>
      <c r="K290" s="136"/>
      <c r="L290" s="136"/>
      <c r="M290" s="136"/>
      <c r="N290" s="136"/>
      <c r="O290" s="136"/>
      <c r="P290" s="136"/>
      <c r="Q290" s="136"/>
      <c r="R290" s="136"/>
      <c r="S290" s="136"/>
    </row>
    <row r="291" spans="1:19" ht="93.75" customHeight="1">
      <c r="A291" s="134"/>
      <c r="B291" s="134"/>
      <c r="C291" s="135"/>
      <c r="D291" s="136"/>
      <c r="E291" s="134"/>
      <c r="F291" s="137"/>
      <c r="H291" s="137"/>
      <c r="I291" s="138"/>
      <c r="J291" s="136"/>
      <c r="K291" s="136"/>
      <c r="L291" s="136"/>
      <c r="M291" s="136"/>
      <c r="N291" s="136"/>
      <c r="O291" s="136"/>
      <c r="P291" s="136"/>
      <c r="Q291" s="136"/>
      <c r="R291" s="136"/>
      <c r="S291" s="136"/>
    </row>
    <row r="292" spans="1:19" ht="93.75" customHeight="1">
      <c r="A292" s="134"/>
      <c r="B292" s="134"/>
      <c r="C292" s="135"/>
      <c r="D292" s="136"/>
      <c r="E292" s="134"/>
      <c r="F292" s="137"/>
      <c r="H292" s="137"/>
      <c r="I292" s="138"/>
      <c r="J292" s="136"/>
      <c r="K292" s="136"/>
      <c r="L292" s="136"/>
      <c r="M292" s="136"/>
      <c r="N292" s="136"/>
      <c r="O292" s="136"/>
      <c r="P292" s="136"/>
      <c r="Q292" s="136"/>
      <c r="R292" s="136"/>
      <c r="S292" s="136"/>
    </row>
    <row r="293" spans="1:19" ht="93.75" customHeight="1">
      <c r="A293" s="134"/>
      <c r="B293" s="134"/>
      <c r="C293" s="135"/>
      <c r="D293" s="136"/>
      <c r="E293" s="134"/>
      <c r="F293" s="137"/>
      <c r="H293" s="137"/>
      <c r="I293" s="138"/>
      <c r="J293" s="136"/>
      <c r="K293" s="136"/>
      <c r="L293" s="136"/>
      <c r="M293" s="136"/>
      <c r="N293" s="136"/>
      <c r="O293" s="136"/>
      <c r="P293" s="136"/>
      <c r="Q293" s="136"/>
      <c r="R293" s="136"/>
      <c r="S293" s="136"/>
    </row>
    <row r="294" spans="1:19" ht="93.75" customHeight="1">
      <c r="A294" s="134"/>
      <c r="B294" s="134"/>
      <c r="C294" s="135"/>
      <c r="D294" s="136"/>
      <c r="E294" s="134"/>
      <c r="F294" s="137"/>
      <c r="H294" s="137"/>
      <c r="I294" s="138"/>
      <c r="J294" s="136"/>
      <c r="K294" s="136"/>
      <c r="L294" s="136"/>
      <c r="M294" s="136"/>
      <c r="N294" s="136"/>
      <c r="O294" s="136"/>
      <c r="P294" s="136"/>
      <c r="Q294" s="136"/>
      <c r="R294" s="136"/>
      <c r="S294" s="136"/>
    </row>
    <row r="295" spans="1:19" ht="93.75" customHeight="1">
      <c r="A295" s="134"/>
      <c r="B295" s="134"/>
      <c r="C295" s="135"/>
      <c r="D295" s="136"/>
      <c r="E295" s="134"/>
      <c r="F295" s="137"/>
      <c r="H295" s="137"/>
      <c r="I295" s="138"/>
      <c r="J295" s="136"/>
      <c r="K295" s="136"/>
      <c r="L295" s="136"/>
      <c r="M295" s="136"/>
      <c r="N295" s="136"/>
      <c r="O295" s="136"/>
      <c r="P295" s="136"/>
      <c r="Q295" s="136"/>
      <c r="R295" s="136"/>
      <c r="S295" s="136"/>
    </row>
    <row r="296" spans="1:19" ht="93.75" customHeight="1">
      <c r="A296" s="134"/>
      <c r="B296" s="134"/>
      <c r="C296" s="135"/>
      <c r="D296" s="136"/>
      <c r="E296" s="134"/>
      <c r="F296" s="137"/>
      <c r="H296" s="137"/>
      <c r="I296" s="138"/>
      <c r="J296" s="136"/>
      <c r="K296" s="136"/>
      <c r="L296" s="136"/>
      <c r="M296" s="136"/>
      <c r="N296" s="136"/>
      <c r="O296" s="136"/>
      <c r="P296" s="136"/>
      <c r="Q296" s="136"/>
      <c r="R296" s="136"/>
      <c r="S296" s="136"/>
    </row>
    <row r="297" spans="1:19" ht="93.75" customHeight="1">
      <c r="A297" s="134"/>
      <c r="B297" s="134"/>
      <c r="C297" s="135"/>
      <c r="D297" s="136"/>
      <c r="E297" s="134"/>
      <c r="F297" s="137"/>
      <c r="H297" s="137"/>
      <c r="I297" s="138"/>
      <c r="J297" s="136"/>
      <c r="K297" s="136"/>
      <c r="L297" s="136"/>
      <c r="M297" s="136"/>
      <c r="N297" s="136"/>
      <c r="O297" s="136"/>
      <c r="P297" s="136"/>
      <c r="Q297" s="136"/>
      <c r="R297" s="136"/>
      <c r="S297" s="136"/>
    </row>
    <row r="298" spans="1:19" ht="93.75" customHeight="1">
      <c r="A298" s="134"/>
      <c r="B298" s="134"/>
      <c r="C298" s="135"/>
      <c r="D298" s="136"/>
      <c r="E298" s="134"/>
      <c r="F298" s="137"/>
      <c r="H298" s="137"/>
      <c r="I298" s="138"/>
      <c r="J298" s="136"/>
      <c r="K298" s="136"/>
      <c r="L298" s="136"/>
      <c r="M298" s="136"/>
      <c r="N298" s="136"/>
      <c r="O298" s="136"/>
      <c r="P298" s="136"/>
      <c r="Q298" s="136"/>
      <c r="R298" s="136"/>
      <c r="S298" s="136"/>
    </row>
    <row r="299" spans="1:19" ht="93.75" customHeight="1">
      <c r="A299" s="134"/>
      <c r="B299" s="134"/>
      <c r="C299" s="135"/>
      <c r="D299" s="136"/>
      <c r="E299" s="134"/>
      <c r="F299" s="137"/>
      <c r="H299" s="137"/>
      <c r="I299" s="138"/>
      <c r="J299" s="136"/>
      <c r="K299" s="136"/>
      <c r="L299" s="136"/>
      <c r="M299" s="136"/>
      <c r="N299" s="136"/>
      <c r="O299" s="136"/>
      <c r="P299" s="136"/>
      <c r="Q299" s="136"/>
      <c r="R299" s="136"/>
      <c r="S299" s="136"/>
    </row>
    <row r="300" spans="1:19" ht="93.75" customHeight="1">
      <c r="A300" s="134"/>
      <c r="B300" s="134"/>
      <c r="C300" s="135"/>
      <c r="D300" s="136"/>
      <c r="E300" s="134"/>
      <c r="F300" s="137"/>
      <c r="H300" s="137"/>
      <c r="I300" s="138"/>
      <c r="J300" s="136"/>
      <c r="K300" s="136"/>
      <c r="L300" s="136"/>
      <c r="M300" s="136"/>
      <c r="N300" s="136"/>
      <c r="O300" s="136"/>
      <c r="P300" s="136"/>
      <c r="Q300" s="136"/>
      <c r="R300" s="136"/>
      <c r="S300" s="136"/>
    </row>
    <row r="301" spans="1:19" ht="93.75" customHeight="1">
      <c r="A301" s="134"/>
      <c r="B301" s="134"/>
      <c r="C301" s="135"/>
      <c r="D301" s="136"/>
      <c r="E301" s="134"/>
      <c r="F301" s="137"/>
      <c r="H301" s="137"/>
      <c r="I301" s="138"/>
      <c r="J301" s="136"/>
      <c r="K301" s="136"/>
      <c r="L301" s="136"/>
      <c r="M301" s="136"/>
      <c r="N301" s="136"/>
      <c r="O301" s="136"/>
      <c r="P301" s="136"/>
      <c r="Q301" s="136"/>
      <c r="R301" s="136"/>
      <c r="S301" s="136"/>
    </row>
    <row r="302" spans="1:19" ht="93.75" customHeight="1">
      <c r="A302" s="134"/>
      <c r="B302" s="134"/>
      <c r="C302" s="135"/>
      <c r="D302" s="136"/>
      <c r="E302" s="134"/>
      <c r="F302" s="137"/>
      <c r="H302" s="137"/>
      <c r="I302" s="138"/>
      <c r="J302" s="136"/>
      <c r="K302" s="136"/>
      <c r="L302" s="136"/>
      <c r="M302" s="136"/>
      <c r="N302" s="136"/>
      <c r="O302" s="136"/>
      <c r="P302" s="136"/>
      <c r="Q302" s="136"/>
      <c r="R302" s="136"/>
      <c r="S302" s="136"/>
    </row>
    <row r="303" spans="1:19" ht="93.75" customHeight="1">
      <c r="A303" s="134"/>
      <c r="B303" s="134"/>
      <c r="C303" s="135"/>
      <c r="D303" s="136"/>
      <c r="E303" s="134"/>
      <c r="F303" s="137"/>
      <c r="H303" s="137"/>
      <c r="I303" s="138"/>
      <c r="J303" s="136"/>
      <c r="K303" s="136"/>
      <c r="L303" s="136"/>
      <c r="M303" s="136"/>
      <c r="N303" s="136"/>
      <c r="O303" s="136"/>
      <c r="P303" s="136"/>
      <c r="Q303" s="136"/>
      <c r="R303" s="136"/>
      <c r="S303" s="136"/>
    </row>
    <row r="304" spans="1:19" ht="93.75" customHeight="1">
      <c r="A304" s="134"/>
      <c r="B304" s="134"/>
      <c r="C304" s="135"/>
      <c r="D304" s="136"/>
      <c r="E304" s="134"/>
      <c r="F304" s="137"/>
      <c r="H304" s="137"/>
      <c r="I304" s="138"/>
      <c r="J304" s="136"/>
      <c r="K304" s="136"/>
      <c r="L304" s="136"/>
      <c r="M304" s="136"/>
      <c r="N304" s="136"/>
      <c r="O304" s="136"/>
      <c r="P304" s="136"/>
      <c r="Q304" s="136"/>
      <c r="R304" s="136"/>
      <c r="S304" s="136"/>
    </row>
    <row r="305" spans="1:19" ht="93.75" customHeight="1">
      <c r="A305" s="134"/>
      <c r="B305" s="134"/>
      <c r="C305" s="135"/>
      <c r="D305" s="136"/>
      <c r="E305" s="134"/>
      <c r="F305" s="137"/>
      <c r="H305" s="137"/>
      <c r="I305" s="138"/>
      <c r="J305" s="136"/>
      <c r="K305" s="136"/>
      <c r="L305" s="136"/>
      <c r="M305" s="136"/>
      <c r="N305" s="136"/>
      <c r="O305" s="136"/>
      <c r="P305" s="136"/>
      <c r="Q305" s="136"/>
      <c r="R305" s="136"/>
      <c r="S305" s="136"/>
    </row>
    <row r="306" spans="1:19" ht="93.75" customHeight="1">
      <c r="A306" s="134"/>
      <c r="B306" s="134"/>
      <c r="C306" s="135"/>
      <c r="D306" s="136"/>
      <c r="E306" s="134"/>
      <c r="F306" s="137"/>
      <c r="H306" s="137"/>
      <c r="I306" s="138"/>
      <c r="J306" s="136"/>
      <c r="K306" s="136"/>
      <c r="L306" s="136"/>
      <c r="M306" s="136"/>
      <c r="N306" s="136"/>
      <c r="O306" s="136"/>
      <c r="P306" s="136"/>
      <c r="Q306" s="136"/>
      <c r="R306" s="136"/>
      <c r="S306" s="136"/>
    </row>
    <row r="307" spans="1:19" ht="93.75" customHeight="1">
      <c r="A307" s="134"/>
      <c r="B307" s="134"/>
      <c r="C307" s="135"/>
      <c r="D307" s="136"/>
      <c r="E307" s="134"/>
      <c r="F307" s="137"/>
      <c r="H307" s="137"/>
      <c r="I307" s="138"/>
      <c r="J307" s="136"/>
      <c r="K307" s="136"/>
      <c r="L307" s="136"/>
      <c r="M307" s="136"/>
      <c r="N307" s="136"/>
      <c r="O307" s="136"/>
      <c r="P307" s="136"/>
      <c r="Q307" s="136"/>
      <c r="R307" s="136"/>
      <c r="S307" s="136"/>
    </row>
    <row r="308" spans="1:19" ht="93.75" customHeight="1">
      <c r="A308" s="134"/>
      <c r="B308" s="134"/>
      <c r="C308" s="135"/>
      <c r="D308" s="136"/>
      <c r="E308" s="134"/>
      <c r="F308" s="137"/>
      <c r="H308" s="137"/>
      <c r="I308" s="138"/>
      <c r="J308" s="136"/>
      <c r="K308" s="136"/>
      <c r="L308" s="136"/>
      <c r="M308" s="136"/>
      <c r="N308" s="136"/>
      <c r="O308" s="136"/>
      <c r="P308" s="136"/>
      <c r="Q308" s="136"/>
      <c r="R308" s="136"/>
      <c r="S308" s="136"/>
    </row>
    <row r="309" spans="1:19" ht="93.75" customHeight="1">
      <c r="A309" s="134"/>
      <c r="B309" s="134"/>
      <c r="C309" s="135"/>
      <c r="D309" s="136"/>
      <c r="E309" s="134"/>
      <c r="F309" s="137"/>
      <c r="H309" s="137"/>
      <c r="I309" s="138"/>
      <c r="J309" s="136"/>
      <c r="K309" s="136"/>
      <c r="L309" s="136"/>
      <c r="M309" s="136"/>
      <c r="N309" s="136"/>
      <c r="O309" s="136"/>
      <c r="P309" s="136"/>
      <c r="Q309" s="136"/>
      <c r="R309" s="136"/>
      <c r="S309" s="136"/>
    </row>
    <row r="310" spans="1:19" ht="93.75" customHeight="1">
      <c r="A310" s="134"/>
      <c r="B310" s="134"/>
      <c r="C310" s="135"/>
      <c r="D310" s="136"/>
      <c r="E310" s="134"/>
      <c r="F310" s="137"/>
      <c r="H310" s="137"/>
      <c r="I310" s="138"/>
      <c r="J310" s="136"/>
      <c r="K310" s="136"/>
      <c r="L310" s="136"/>
      <c r="M310" s="136"/>
      <c r="N310" s="136"/>
      <c r="O310" s="136"/>
      <c r="P310" s="136"/>
      <c r="Q310" s="136"/>
      <c r="R310" s="136"/>
      <c r="S310" s="136"/>
    </row>
    <row r="311" spans="1:19" ht="93.75" customHeight="1">
      <c r="A311" s="134"/>
      <c r="B311" s="134"/>
      <c r="C311" s="135"/>
      <c r="D311" s="136"/>
      <c r="E311" s="134"/>
      <c r="F311" s="137"/>
      <c r="H311" s="137"/>
      <c r="I311" s="138"/>
      <c r="J311" s="136"/>
      <c r="K311" s="136"/>
      <c r="L311" s="136"/>
      <c r="M311" s="136"/>
      <c r="N311" s="136"/>
      <c r="O311" s="136"/>
      <c r="P311" s="136"/>
      <c r="Q311" s="136"/>
      <c r="R311" s="136"/>
      <c r="S311" s="136"/>
    </row>
    <row r="312" spans="1:19" ht="93.75" customHeight="1">
      <c r="A312" s="134"/>
      <c r="B312" s="134"/>
      <c r="C312" s="135"/>
      <c r="D312" s="136"/>
      <c r="E312" s="134"/>
      <c r="F312" s="137"/>
      <c r="H312" s="137"/>
      <c r="I312" s="138"/>
      <c r="J312" s="136"/>
      <c r="K312" s="136"/>
      <c r="L312" s="136"/>
      <c r="M312" s="136"/>
      <c r="N312" s="136"/>
      <c r="O312" s="136"/>
      <c r="P312" s="136"/>
      <c r="Q312" s="136"/>
      <c r="R312" s="136"/>
      <c r="S312" s="136"/>
    </row>
    <row r="313" spans="1:19" ht="93.75" customHeight="1">
      <c r="A313" s="134"/>
      <c r="B313" s="134"/>
      <c r="C313" s="135"/>
      <c r="D313" s="136"/>
      <c r="E313" s="134"/>
      <c r="F313" s="137"/>
      <c r="H313" s="137"/>
      <c r="I313" s="138"/>
      <c r="J313" s="136"/>
      <c r="K313" s="136"/>
      <c r="L313" s="136"/>
      <c r="M313" s="136"/>
      <c r="N313" s="136"/>
      <c r="O313" s="136"/>
      <c r="P313" s="136"/>
      <c r="Q313" s="136"/>
      <c r="R313" s="136"/>
      <c r="S313" s="136"/>
    </row>
    <row r="314" spans="1:19" ht="93.75" customHeight="1">
      <c r="A314" s="134"/>
      <c r="B314" s="134"/>
      <c r="C314" s="135"/>
      <c r="D314" s="136"/>
      <c r="E314" s="134"/>
      <c r="F314" s="137"/>
      <c r="H314" s="137"/>
      <c r="I314" s="138"/>
      <c r="J314" s="136"/>
      <c r="K314" s="136"/>
      <c r="L314" s="136"/>
      <c r="M314" s="136"/>
      <c r="N314" s="136"/>
      <c r="O314" s="136"/>
      <c r="P314" s="136"/>
      <c r="Q314" s="136"/>
      <c r="R314" s="136"/>
      <c r="S314" s="136"/>
    </row>
    <row r="315" spans="1:19" ht="93.75" customHeight="1">
      <c r="A315" s="134"/>
      <c r="B315" s="134"/>
      <c r="C315" s="135"/>
      <c r="D315" s="136"/>
      <c r="E315" s="134"/>
      <c r="F315" s="137"/>
      <c r="H315" s="137"/>
      <c r="I315" s="138"/>
      <c r="J315" s="136"/>
      <c r="K315" s="136"/>
      <c r="L315" s="136"/>
      <c r="M315" s="136"/>
      <c r="N315" s="136"/>
      <c r="O315" s="136"/>
      <c r="P315" s="136"/>
      <c r="Q315" s="136"/>
      <c r="R315" s="136"/>
      <c r="S315" s="136"/>
    </row>
    <row r="316" spans="1:19" ht="93.75" customHeight="1">
      <c r="A316" s="134"/>
      <c r="B316" s="134"/>
      <c r="C316" s="135"/>
      <c r="D316" s="136"/>
      <c r="E316" s="134"/>
      <c r="F316" s="137"/>
      <c r="H316" s="137"/>
      <c r="I316" s="138"/>
      <c r="J316" s="136"/>
      <c r="K316" s="136"/>
      <c r="L316" s="136"/>
      <c r="M316" s="136"/>
      <c r="N316" s="136"/>
      <c r="O316" s="136"/>
      <c r="P316" s="136"/>
      <c r="Q316" s="136"/>
      <c r="R316" s="136"/>
      <c r="S316" s="136"/>
    </row>
    <row r="317" spans="1:19" ht="93.75" customHeight="1">
      <c r="A317" s="134"/>
      <c r="B317" s="134"/>
      <c r="C317" s="135"/>
      <c r="D317" s="136"/>
      <c r="E317" s="134"/>
      <c r="F317" s="137"/>
      <c r="H317" s="137"/>
      <c r="I317" s="138"/>
      <c r="J317" s="136"/>
      <c r="K317" s="136"/>
      <c r="L317" s="136"/>
      <c r="M317" s="136"/>
      <c r="N317" s="136"/>
      <c r="O317" s="136"/>
      <c r="P317" s="136"/>
      <c r="Q317" s="136"/>
      <c r="R317" s="136"/>
      <c r="S317" s="136"/>
    </row>
    <row r="318" spans="1:19" ht="93.75" customHeight="1">
      <c r="A318" s="134"/>
      <c r="B318" s="134"/>
      <c r="C318" s="135"/>
      <c r="D318" s="136"/>
      <c r="E318" s="134"/>
      <c r="F318" s="137"/>
      <c r="H318" s="137"/>
      <c r="I318" s="138"/>
      <c r="J318" s="136"/>
      <c r="K318" s="136"/>
      <c r="L318" s="136"/>
      <c r="M318" s="136"/>
      <c r="N318" s="136"/>
      <c r="O318" s="136"/>
      <c r="P318" s="136"/>
      <c r="Q318" s="136"/>
      <c r="R318" s="136"/>
      <c r="S318" s="136"/>
    </row>
    <row r="319" spans="1:19" ht="93.75" customHeight="1">
      <c r="A319" s="134"/>
      <c r="B319" s="134"/>
      <c r="C319" s="135"/>
      <c r="D319" s="136"/>
      <c r="E319" s="134"/>
      <c r="F319" s="137"/>
      <c r="H319" s="137"/>
      <c r="I319" s="138"/>
      <c r="J319" s="136"/>
      <c r="K319" s="136"/>
      <c r="L319" s="136"/>
      <c r="M319" s="136"/>
      <c r="N319" s="136"/>
      <c r="O319" s="136"/>
      <c r="P319" s="136"/>
      <c r="Q319" s="136"/>
      <c r="R319" s="136"/>
      <c r="S319" s="136"/>
    </row>
    <row r="320" spans="1:19" ht="93.75" customHeight="1">
      <c r="A320" s="134"/>
      <c r="B320" s="134"/>
      <c r="C320" s="135"/>
      <c r="D320" s="136"/>
      <c r="E320" s="134"/>
      <c r="F320" s="137"/>
      <c r="H320" s="137"/>
      <c r="I320" s="138"/>
      <c r="J320" s="136"/>
      <c r="K320" s="136"/>
      <c r="L320" s="136"/>
      <c r="M320" s="136"/>
      <c r="N320" s="136"/>
      <c r="O320" s="136"/>
      <c r="P320" s="136"/>
      <c r="Q320" s="136"/>
      <c r="R320" s="136"/>
      <c r="S320" s="136"/>
    </row>
    <row r="321" spans="1:19" ht="93.75" customHeight="1">
      <c r="A321" s="134"/>
      <c r="B321" s="134"/>
      <c r="C321" s="135"/>
      <c r="D321" s="136"/>
      <c r="E321" s="134"/>
      <c r="F321" s="137"/>
      <c r="H321" s="137"/>
      <c r="I321" s="138"/>
      <c r="J321" s="136"/>
      <c r="K321" s="136"/>
      <c r="L321" s="136"/>
      <c r="M321" s="136"/>
      <c r="N321" s="136"/>
      <c r="O321" s="136"/>
      <c r="P321" s="136"/>
      <c r="Q321" s="136"/>
      <c r="R321" s="136"/>
      <c r="S321" s="136"/>
    </row>
    <row r="322" spans="1:19" ht="93.75" customHeight="1">
      <c r="A322" s="134"/>
      <c r="B322" s="134"/>
      <c r="C322" s="135"/>
      <c r="D322" s="136"/>
      <c r="E322" s="134"/>
      <c r="F322" s="137"/>
      <c r="H322" s="137"/>
      <c r="I322" s="138"/>
      <c r="J322" s="136"/>
      <c r="K322" s="136"/>
      <c r="L322" s="136"/>
      <c r="M322" s="136"/>
      <c r="N322" s="136"/>
      <c r="O322" s="136"/>
      <c r="P322" s="136"/>
      <c r="Q322" s="136"/>
      <c r="R322" s="136"/>
      <c r="S322" s="136"/>
    </row>
    <row r="323" spans="1:19" ht="93.75" customHeight="1">
      <c r="A323" s="134"/>
      <c r="B323" s="134"/>
      <c r="C323" s="135"/>
      <c r="D323" s="136"/>
      <c r="E323" s="134"/>
      <c r="F323" s="137"/>
      <c r="H323" s="137"/>
      <c r="I323" s="138"/>
      <c r="J323" s="136"/>
      <c r="K323" s="136"/>
      <c r="L323" s="136"/>
      <c r="M323" s="136"/>
      <c r="N323" s="136"/>
      <c r="O323" s="136"/>
      <c r="P323" s="136"/>
      <c r="Q323" s="136"/>
      <c r="R323" s="136"/>
      <c r="S323" s="136"/>
    </row>
    <row r="324" spans="1:19" ht="93.75" customHeight="1">
      <c r="A324" s="134"/>
      <c r="B324" s="134"/>
      <c r="C324" s="135"/>
      <c r="D324" s="136"/>
      <c r="E324" s="134"/>
      <c r="F324" s="137"/>
      <c r="H324" s="137"/>
      <c r="I324" s="138"/>
      <c r="J324" s="136"/>
      <c r="K324" s="136"/>
      <c r="L324" s="136"/>
      <c r="M324" s="136"/>
      <c r="N324" s="136"/>
      <c r="O324" s="136"/>
      <c r="P324" s="136"/>
      <c r="Q324" s="136"/>
      <c r="R324" s="136"/>
      <c r="S324" s="136"/>
    </row>
    <row r="325" spans="1:19" ht="93.75" customHeight="1">
      <c r="A325" s="134"/>
      <c r="B325" s="134"/>
      <c r="C325" s="135"/>
      <c r="D325" s="136"/>
      <c r="E325" s="134"/>
      <c r="F325" s="137"/>
      <c r="H325" s="137"/>
      <c r="I325" s="138"/>
      <c r="J325" s="136"/>
      <c r="K325" s="136"/>
      <c r="L325" s="136"/>
      <c r="M325" s="136"/>
      <c r="N325" s="136"/>
      <c r="O325" s="136"/>
      <c r="P325" s="136"/>
      <c r="Q325" s="136"/>
      <c r="R325" s="136"/>
      <c r="S325" s="136"/>
    </row>
    <row r="326" spans="1:19" ht="93.75" customHeight="1">
      <c r="A326" s="134"/>
      <c r="B326" s="134"/>
      <c r="C326" s="135"/>
      <c r="D326" s="136"/>
      <c r="E326" s="134"/>
      <c r="F326" s="137"/>
      <c r="H326" s="137"/>
      <c r="I326" s="138"/>
      <c r="J326" s="136"/>
      <c r="K326" s="136"/>
      <c r="L326" s="136"/>
      <c r="M326" s="136"/>
      <c r="N326" s="136"/>
      <c r="O326" s="136"/>
      <c r="P326" s="136"/>
      <c r="Q326" s="136"/>
      <c r="R326" s="136"/>
      <c r="S326" s="136"/>
    </row>
    <row r="327" spans="1:19" ht="93.75" customHeight="1">
      <c r="A327" s="134"/>
      <c r="B327" s="134"/>
      <c r="C327" s="135"/>
      <c r="D327" s="136"/>
      <c r="E327" s="134"/>
      <c r="F327" s="137"/>
      <c r="H327" s="137"/>
      <c r="I327" s="138"/>
      <c r="J327" s="136"/>
      <c r="K327" s="136"/>
      <c r="L327" s="136"/>
      <c r="M327" s="136"/>
      <c r="N327" s="136"/>
      <c r="O327" s="136"/>
      <c r="P327" s="136"/>
      <c r="Q327" s="136"/>
      <c r="R327" s="136"/>
      <c r="S327" s="136"/>
    </row>
    <row r="328" spans="1:19" ht="93.75" customHeight="1">
      <c r="A328" s="134"/>
      <c r="B328" s="134"/>
      <c r="C328" s="135"/>
      <c r="D328" s="136"/>
      <c r="E328" s="134"/>
      <c r="F328" s="137"/>
      <c r="H328" s="137"/>
      <c r="I328" s="138"/>
      <c r="J328" s="136"/>
      <c r="K328" s="136"/>
      <c r="L328" s="136"/>
      <c r="M328" s="136"/>
      <c r="N328" s="136"/>
      <c r="O328" s="136"/>
      <c r="P328" s="136"/>
      <c r="Q328" s="136"/>
      <c r="R328" s="136"/>
      <c r="S328" s="136"/>
    </row>
    <row r="329" spans="1:19" ht="93.75" customHeight="1">
      <c r="A329" s="134"/>
      <c r="B329" s="134"/>
      <c r="C329" s="135"/>
      <c r="D329" s="136"/>
      <c r="E329" s="134"/>
      <c r="F329" s="137"/>
      <c r="H329" s="137"/>
      <c r="I329" s="138"/>
      <c r="J329" s="136"/>
      <c r="K329" s="136"/>
      <c r="L329" s="136"/>
      <c r="M329" s="136"/>
      <c r="N329" s="136"/>
      <c r="O329" s="136"/>
      <c r="P329" s="136"/>
      <c r="Q329" s="136"/>
      <c r="R329" s="136"/>
      <c r="S329" s="136"/>
    </row>
    <row r="330" spans="1:19" ht="93.75" customHeight="1">
      <c r="A330" s="134"/>
      <c r="B330" s="134"/>
      <c r="C330" s="135"/>
      <c r="D330" s="136"/>
      <c r="E330" s="134"/>
      <c r="F330" s="137"/>
      <c r="H330" s="137"/>
      <c r="I330" s="138"/>
      <c r="J330" s="136"/>
      <c r="K330" s="136"/>
      <c r="L330" s="136"/>
      <c r="M330" s="136"/>
      <c r="N330" s="136"/>
      <c r="O330" s="136"/>
      <c r="P330" s="136"/>
      <c r="Q330" s="136"/>
      <c r="R330" s="136"/>
      <c r="S330" s="136"/>
    </row>
    <row r="331" spans="1:19" ht="93.75" customHeight="1">
      <c r="A331" s="134"/>
      <c r="B331" s="134"/>
      <c r="C331" s="135"/>
      <c r="D331" s="136"/>
      <c r="E331" s="134"/>
      <c r="F331" s="137"/>
      <c r="H331" s="137"/>
      <c r="I331" s="138"/>
      <c r="J331" s="136"/>
      <c r="K331" s="136"/>
      <c r="L331" s="136"/>
      <c r="M331" s="136"/>
      <c r="N331" s="136"/>
      <c r="O331" s="136"/>
      <c r="P331" s="136"/>
      <c r="Q331" s="136"/>
      <c r="R331" s="136"/>
      <c r="S331" s="136"/>
    </row>
    <row r="332" spans="1:19" ht="93.75" customHeight="1">
      <c r="A332" s="134"/>
      <c r="B332" s="134"/>
      <c r="C332" s="135"/>
      <c r="D332" s="136"/>
      <c r="E332" s="134"/>
      <c r="F332" s="137"/>
      <c r="H332" s="137"/>
      <c r="I332" s="138"/>
      <c r="J332" s="136"/>
      <c r="K332" s="136"/>
      <c r="L332" s="136"/>
      <c r="M332" s="136"/>
      <c r="N332" s="136"/>
      <c r="O332" s="136"/>
      <c r="P332" s="136"/>
      <c r="Q332" s="136"/>
      <c r="R332" s="136"/>
      <c r="S332" s="136"/>
    </row>
    <row r="333" spans="1:19" ht="93.75" customHeight="1">
      <c r="A333" s="134"/>
      <c r="B333" s="134"/>
      <c r="C333" s="135"/>
      <c r="D333" s="136"/>
      <c r="E333" s="134"/>
      <c r="F333" s="137"/>
      <c r="H333" s="137"/>
      <c r="I333" s="138"/>
      <c r="J333" s="136"/>
      <c r="K333" s="136"/>
      <c r="L333" s="136"/>
      <c r="M333" s="136"/>
      <c r="N333" s="136"/>
      <c r="O333" s="136"/>
      <c r="P333" s="136"/>
      <c r="Q333" s="136"/>
      <c r="R333" s="136"/>
      <c r="S333" s="136"/>
    </row>
    <row r="334" spans="1:19" ht="93.75" customHeight="1">
      <c r="A334" s="134"/>
      <c r="B334" s="134"/>
      <c r="C334" s="135"/>
      <c r="D334" s="136"/>
      <c r="E334" s="134"/>
      <c r="F334" s="137"/>
      <c r="H334" s="137"/>
      <c r="I334" s="138"/>
      <c r="J334" s="136"/>
      <c r="K334" s="136"/>
      <c r="L334" s="136"/>
      <c r="M334" s="136"/>
      <c r="N334" s="136"/>
      <c r="O334" s="136"/>
      <c r="P334" s="136"/>
      <c r="Q334" s="136"/>
      <c r="R334" s="136"/>
      <c r="S334" s="136"/>
    </row>
    <row r="335" spans="1:19" ht="93.75" customHeight="1">
      <c r="A335" s="134"/>
      <c r="B335" s="134"/>
      <c r="C335" s="135"/>
      <c r="D335" s="136"/>
      <c r="E335" s="134"/>
      <c r="F335" s="137"/>
      <c r="H335" s="137"/>
      <c r="I335" s="138"/>
      <c r="J335" s="136"/>
      <c r="K335" s="136"/>
      <c r="L335" s="136"/>
      <c r="M335" s="136"/>
      <c r="N335" s="136"/>
      <c r="O335" s="136"/>
      <c r="P335" s="136"/>
      <c r="Q335" s="136"/>
      <c r="R335" s="136"/>
      <c r="S335" s="136"/>
    </row>
    <row r="336" spans="1:19" ht="93.75" customHeight="1">
      <c r="A336" s="134"/>
      <c r="B336" s="134"/>
      <c r="C336" s="135"/>
      <c r="D336" s="136"/>
      <c r="E336" s="134"/>
      <c r="F336" s="137"/>
      <c r="H336" s="137"/>
      <c r="I336" s="138"/>
      <c r="J336" s="136"/>
      <c r="K336" s="136"/>
      <c r="L336" s="136"/>
      <c r="M336" s="136"/>
      <c r="N336" s="136"/>
      <c r="O336" s="136"/>
      <c r="P336" s="136"/>
      <c r="Q336" s="136"/>
      <c r="R336" s="136"/>
      <c r="S336" s="136"/>
    </row>
    <row r="337" spans="1:19" ht="93.75" customHeight="1">
      <c r="A337" s="134"/>
      <c r="B337" s="134"/>
      <c r="C337" s="135"/>
      <c r="D337" s="136"/>
      <c r="E337" s="134"/>
      <c r="F337" s="137"/>
      <c r="H337" s="137"/>
      <c r="I337" s="138"/>
      <c r="J337" s="136"/>
      <c r="K337" s="136"/>
      <c r="L337" s="136"/>
      <c r="M337" s="136"/>
      <c r="N337" s="136"/>
      <c r="O337" s="136"/>
      <c r="P337" s="136"/>
      <c r="Q337" s="136"/>
      <c r="R337" s="136"/>
      <c r="S337" s="136"/>
    </row>
    <row r="338" spans="1:19" ht="93.75" customHeight="1">
      <c r="A338" s="134"/>
      <c r="B338" s="134"/>
      <c r="C338" s="135"/>
      <c r="D338" s="136"/>
      <c r="E338" s="134"/>
      <c r="F338" s="137"/>
      <c r="H338" s="137"/>
      <c r="I338" s="138"/>
      <c r="J338" s="136"/>
      <c r="K338" s="136"/>
      <c r="L338" s="136"/>
      <c r="M338" s="136"/>
      <c r="N338" s="136"/>
      <c r="O338" s="136"/>
      <c r="P338" s="136"/>
      <c r="Q338" s="136"/>
      <c r="R338" s="136"/>
      <c r="S338" s="136"/>
    </row>
    <row r="339" spans="1:19" ht="93.75" customHeight="1">
      <c r="A339" s="134"/>
      <c r="B339" s="134"/>
      <c r="C339" s="135"/>
      <c r="D339" s="136"/>
      <c r="E339" s="134"/>
      <c r="F339" s="137"/>
      <c r="H339" s="137"/>
      <c r="I339" s="138"/>
      <c r="J339" s="136"/>
      <c r="K339" s="136"/>
      <c r="L339" s="136"/>
      <c r="M339" s="136"/>
      <c r="N339" s="136"/>
      <c r="O339" s="136"/>
      <c r="P339" s="136"/>
      <c r="Q339" s="136"/>
      <c r="R339" s="136"/>
      <c r="S339" s="136"/>
    </row>
    <row r="340" spans="1:19" ht="93.75" customHeight="1">
      <c r="A340" s="134"/>
      <c r="B340" s="134"/>
      <c r="C340" s="135"/>
      <c r="D340" s="136"/>
      <c r="E340" s="134"/>
      <c r="F340" s="137"/>
      <c r="H340" s="137"/>
      <c r="I340" s="138"/>
      <c r="J340" s="136"/>
      <c r="K340" s="136"/>
      <c r="L340" s="136"/>
      <c r="M340" s="136"/>
      <c r="N340" s="136"/>
      <c r="O340" s="136"/>
      <c r="P340" s="136"/>
      <c r="Q340" s="136"/>
      <c r="R340" s="136"/>
      <c r="S340" s="136"/>
    </row>
    <row r="341" spans="1:19" ht="93.75" customHeight="1">
      <c r="A341" s="134"/>
      <c r="B341" s="134"/>
      <c r="C341" s="135"/>
      <c r="D341" s="136"/>
      <c r="E341" s="134"/>
      <c r="F341" s="137"/>
      <c r="H341" s="137"/>
      <c r="I341" s="138"/>
      <c r="J341" s="136"/>
      <c r="K341" s="136"/>
      <c r="L341" s="136"/>
      <c r="M341" s="136"/>
      <c r="N341" s="136"/>
      <c r="O341" s="136"/>
      <c r="P341" s="136"/>
      <c r="Q341" s="136"/>
      <c r="R341" s="136"/>
      <c r="S341" s="136"/>
    </row>
    <row r="342" spans="1:19" ht="93.75" customHeight="1">
      <c r="A342" s="134"/>
      <c r="B342" s="134"/>
      <c r="C342" s="135"/>
      <c r="D342" s="136"/>
      <c r="E342" s="134"/>
      <c r="F342" s="137"/>
      <c r="H342" s="137"/>
      <c r="I342" s="138"/>
      <c r="J342" s="136"/>
      <c r="K342" s="136"/>
      <c r="L342" s="136"/>
      <c r="M342" s="136"/>
      <c r="N342" s="136"/>
      <c r="O342" s="136"/>
      <c r="P342" s="136"/>
      <c r="Q342" s="136"/>
      <c r="R342" s="136"/>
      <c r="S342" s="136"/>
    </row>
    <row r="343" spans="1:19" ht="93.75" customHeight="1">
      <c r="A343" s="134"/>
      <c r="B343" s="134"/>
      <c r="C343" s="135"/>
      <c r="D343" s="136"/>
      <c r="E343" s="134"/>
      <c r="F343" s="137"/>
      <c r="H343" s="137"/>
      <c r="I343" s="138"/>
      <c r="J343" s="136"/>
      <c r="K343" s="136"/>
      <c r="L343" s="136"/>
      <c r="M343" s="136"/>
      <c r="N343" s="136"/>
      <c r="O343" s="136"/>
      <c r="P343" s="136"/>
      <c r="Q343" s="136"/>
      <c r="R343" s="136"/>
      <c r="S343" s="136"/>
    </row>
    <row r="344" spans="1:19" ht="93.75" customHeight="1">
      <c r="A344" s="134"/>
      <c r="B344" s="134"/>
      <c r="C344" s="135"/>
      <c r="D344" s="136"/>
      <c r="E344" s="134"/>
      <c r="F344" s="137"/>
      <c r="H344" s="137"/>
      <c r="I344" s="138"/>
      <c r="J344" s="136"/>
      <c r="K344" s="136"/>
      <c r="L344" s="136"/>
      <c r="M344" s="136"/>
      <c r="N344" s="136"/>
      <c r="O344" s="136"/>
      <c r="P344" s="136"/>
      <c r="Q344" s="136"/>
      <c r="R344" s="136"/>
      <c r="S344" s="136"/>
    </row>
    <row r="345" spans="1:19" ht="93.75" customHeight="1">
      <c r="A345" s="134"/>
      <c r="B345" s="134"/>
      <c r="C345" s="135"/>
      <c r="D345" s="136"/>
      <c r="E345" s="134"/>
      <c r="F345" s="137"/>
      <c r="H345" s="137"/>
      <c r="I345" s="138"/>
      <c r="J345" s="136"/>
      <c r="K345" s="136"/>
      <c r="L345" s="136"/>
      <c r="M345" s="136"/>
      <c r="N345" s="136"/>
      <c r="O345" s="136"/>
      <c r="P345" s="136"/>
      <c r="Q345" s="136"/>
      <c r="R345" s="136"/>
      <c r="S345" s="136"/>
    </row>
    <row r="346" spans="1:19" ht="93.75" customHeight="1">
      <c r="A346" s="134"/>
      <c r="B346" s="134"/>
      <c r="C346" s="135"/>
      <c r="D346" s="136"/>
      <c r="E346" s="134"/>
      <c r="F346" s="137"/>
      <c r="H346" s="137"/>
      <c r="I346" s="138"/>
      <c r="J346" s="136"/>
      <c r="K346" s="136"/>
      <c r="L346" s="136"/>
      <c r="M346" s="136"/>
      <c r="N346" s="136"/>
      <c r="O346" s="136"/>
      <c r="P346" s="136"/>
      <c r="Q346" s="136"/>
      <c r="R346" s="136"/>
      <c r="S346" s="136"/>
    </row>
    <row r="347" spans="1:19" ht="93.75" customHeight="1">
      <c r="A347" s="134"/>
      <c r="B347" s="134"/>
      <c r="C347" s="135"/>
      <c r="D347" s="136"/>
      <c r="E347" s="134"/>
      <c r="F347" s="137"/>
      <c r="H347" s="137"/>
      <c r="I347" s="138"/>
      <c r="J347" s="136"/>
      <c r="K347" s="136"/>
      <c r="L347" s="136"/>
      <c r="M347" s="136"/>
      <c r="N347" s="136"/>
      <c r="O347" s="136"/>
      <c r="P347" s="136"/>
      <c r="Q347" s="136"/>
      <c r="R347" s="136"/>
      <c r="S347" s="136"/>
    </row>
    <row r="348" spans="1:19" ht="93.75" customHeight="1">
      <c r="A348" s="134"/>
      <c r="B348" s="134"/>
      <c r="C348" s="135"/>
      <c r="D348" s="136"/>
      <c r="E348" s="134"/>
      <c r="F348" s="137"/>
      <c r="H348" s="137"/>
      <c r="I348" s="138"/>
      <c r="J348" s="136"/>
      <c r="K348" s="136"/>
      <c r="L348" s="136"/>
      <c r="M348" s="136"/>
      <c r="N348" s="136"/>
      <c r="O348" s="136"/>
      <c r="P348" s="136"/>
      <c r="Q348" s="136"/>
      <c r="R348" s="136"/>
      <c r="S348" s="136"/>
    </row>
    <row r="349" spans="1:19" ht="93.75" customHeight="1">
      <c r="A349" s="134"/>
      <c r="B349" s="134"/>
      <c r="C349" s="135"/>
      <c r="D349" s="136"/>
      <c r="E349" s="134"/>
      <c r="F349" s="137"/>
      <c r="H349" s="137"/>
      <c r="I349" s="138"/>
      <c r="J349" s="136"/>
      <c r="K349" s="136"/>
      <c r="L349" s="136"/>
      <c r="M349" s="136"/>
      <c r="N349" s="136"/>
      <c r="O349" s="136"/>
      <c r="P349" s="136"/>
      <c r="Q349" s="136"/>
      <c r="R349" s="136"/>
      <c r="S349" s="136"/>
    </row>
    <row r="350" spans="1:19" ht="93.75" customHeight="1">
      <c r="A350" s="134"/>
      <c r="B350" s="134"/>
      <c r="C350" s="135"/>
      <c r="D350" s="136"/>
      <c r="E350" s="134"/>
      <c r="F350" s="137"/>
      <c r="H350" s="137"/>
      <c r="I350" s="138"/>
      <c r="J350" s="136"/>
      <c r="K350" s="136"/>
      <c r="L350" s="136"/>
      <c r="M350" s="136"/>
      <c r="N350" s="136"/>
      <c r="O350" s="136"/>
      <c r="P350" s="136"/>
      <c r="Q350" s="136"/>
      <c r="R350" s="136"/>
      <c r="S350" s="136"/>
    </row>
    <row r="351" spans="1:19" ht="93.75" customHeight="1">
      <c r="A351" s="134"/>
      <c r="B351" s="134"/>
      <c r="C351" s="135"/>
      <c r="D351" s="136"/>
      <c r="E351" s="134"/>
      <c r="F351" s="137"/>
      <c r="H351" s="137"/>
      <c r="I351" s="138"/>
      <c r="J351" s="136"/>
      <c r="K351" s="136"/>
      <c r="L351" s="136"/>
      <c r="M351" s="136"/>
      <c r="N351" s="136"/>
      <c r="O351" s="136"/>
      <c r="P351" s="136"/>
      <c r="Q351" s="136"/>
      <c r="R351" s="136"/>
      <c r="S351" s="136"/>
    </row>
  </sheetData>
  <autoFilter ref="A1:V285">
    <filterColumn colId="8">
      <filters>
        <filter val="Open"/>
      </filters>
    </filterColumn>
  </autoFilter>
  <phoneticPr fontId="3" type="noConversion"/>
  <dataValidations count="1">
    <dataValidation type="list" showInputMessage="1" showErrorMessage="1" sqref="B2 B6:B11 B13:B25">
      <formula1>"TPMSC,PCMSC,TMMSC,NHMSC,NHMO,NTS"</formula1>
    </dataValidation>
  </dataValidations>
  <hyperlinks>
    <hyperlink ref="K2" r:id="rId1"/>
    <hyperlink ref="L2" r:id="rId2"/>
    <hyperlink ref="J6" r:id="rId3"/>
    <hyperlink ref="M2" r:id="rId4"/>
    <hyperlink ref="N2" r:id="rId5"/>
    <hyperlink ref="J13" r:id="rId6"/>
    <hyperlink ref="J14" r:id="rId7"/>
    <hyperlink ref="J10" r:id="rId8"/>
    <hyperlink ref="J16" r:id="rId9"/>
    <hyperlink ref="J26" r:id="rId10"/>
    <hyperlink ref="J27" r:id="rId11"/>
    <hyperlink ref="J22" r:id="rId12" display="SO工作暨專案檔案連結\NNH&amp;NTS-SDH備卡庫存.xlsx"/>
    <hyperlink ref="J21" r:id="rId13"/>
    <hyperlink ref="J31" r:id="rId14"/>
    <hyperlink ref="K22" r:id="rId15"/>
    <hyperlink ref="J25" r:id="rId16"/>
    <hyperlink ref="K16" r:id="rId17"/>
    <hyperlink ref="K25" r:id="rId18"/>
    <hyperlink ref="J37" r:id="rId19"/>
    <hyperlink ref="J46" r:id="rId20"/>
    <hyperlink ref="J47" r:id="rId21"/>
    <hyperlink ref="K47" r:id="rId22"/>
    <hyperlink ref="J48" r:id="rId23"/>
    <hyperlink ref="J43" r:id="rId24"/>
    <hyperlink ref="J23" r:id="rId25"/>
    <hyperlink ref="J24" r:id="rId26"/>
    <hyperlink ref="J40" r:id="rId27"/>
    <hyperlink ref="J41" r:id="rId28"/>
    <hyperlink ref="J45" r:id="rId29"/>
    <hyperlink ref="K40" r:id="rId30"/>
    <hyperlink ref="J52" r:id="rId31"/>
    <hyperlink ref="J53" r:id="rId32"/>
    <hyperlink ref="K52" r:id="rId33"/>
    <hyperlink ref="J54" r:id="rId34"/>
    <hyperlink ref="K10" r:id="rId35"/>
    <hyperlink ref="J56" r:id="rId36"/>
    <hyperlink ref="J59" r:id="rId37"/>
    <hyperlink ref="J64" r:id="rId38"/>
    <hyperlink ref="K56" r:id="rId39"/>
    <hyperlink ref="J61" r:id="rId40"/>
    <hyperlink ref="J66" r:id="rId41"/>
    <hyperlink ref="O2" r:id="rId42"/>
    <hyperlink ref="J51" r:id="rId43"/>
    <hyperlink ref="K51" r:id="rId44"/>
    <hyperlink ref="J58" r:id="rId45"/>
    <hyperlink ref="J74" r:id="rId46"/>
    <hyperlink ref="J60" r:id="rId47"/>
    <hyperlink ref="K24" r:id="rId48"/>
    <hyperlink ref="L10" r:id="rId49"/>
    <hyperlink ref="J8" r:id="rId50" display="X:\RO-IA\Y2018\_10. Audit Finding Improvement Recoeds\Audit Follow Ups Summary Report 2018 July_Summary_簡易版_20180822.xlsx"/>
    <hyperlink ref="J76" r:id="rId51"/>
    <hyperlink ref="L51" r:id="rId52"/>
    <hyperlink ref="J77" r:id="rId53"/>
    <hyperlink ref="J72" r:id="rId54"/>
    <hyperlink ref="K72" r:id="rId55"/>
    <hyperlink ref="J55" r:id="rId56"/>
    <hyperlink ref="M51" r:id="rId57"/>
    <hyperlink ref="K58" r:id="rId58"/>
    <hyperlink ref="J86" r:id="rId59"/>
    <hyperlink ref="J18" r:id="rId60"/>
    <hyperlink ref="J80" r:id="rId61"/>
    <hyperlink ref="K80" r:id="rId62"/>
    <hyperlink ref="J20" r:id="rId63"/>
    <hyperlink ref="J78" r:id="rId64"/>
    <hyperlink ref="J89" r:id="rId65"/>
    <hyperlink ref="M10" r:id="rId66"/>
    <hyperlink ref="K89" r:id="rId67"/>
    <hyperlink ref="J82" r:id="rId68"/>
    <hyperlink ref="J93" r:id="rId69"/>
    <hyperlink ref="J97" r:id="rId70" location="  .msg"/>
    <hyperlink ref="J100" r:id="rId71"/>
    <hyperlink ref="L72" r:id="rId72"/>
    <hyperlink ref="K100" r:id="rId73"/>
    <hyperlink ref="J96" r:id="rId74"/>
    <hyperlink ref="J63" r:id="rId75"/>
    <hyperlink ref="J92" r:id="rId76"/>
    <hyperlink ref="J98" r:id="rId77"/>
    <hyperlink ref="J106" r:id="rId78"/>
    <hyperlink ref="L89" r:id="rId79"/>
    <hyperlink ref="L58" r:id="rId80"/>
    <hyperlink ref="J107" r:id="rId81"/>
    <hyperlink ref="M72" r:id="rId82"/>
    <hyperlink ref="J99" r:id="rId83"/>
    <hyperlink ref="K98" r:id="rId84"/>
    <hyperlink ref="K20" r:id="rId85"/>
    <hyperlink ref="J110" r:id="rId86"/>
    <hyperlink ref="K63" r:id="rId87"/>
    <hyperlink ref="J111" r:id="rId88"/>
    <hyperlink ref="N72" r:id="rId89"/>
    <hyperlink ref="L20" r:id="rId90"/>
    <hyperlink ref="J83" r:id="rId91"/>
    <hyperlink ref="J108" r:id="rId92"/>
    <hyperlink ref="J109" r:id="rId93"/>
    <hyperlink ref="J118" r:id="rId94"/>
    <hyperlink ref="J121" r:id="rId95"/>
    <hyperlink ref="J120" r:id="rId96"/>
    <hyperlink ref="N10" r:id="rId97"/>
    <hyperlink ref="J90" r:id="rId98"/>
    <hyperlink ref="L40" r:id="rId99"/>
    <hyperlink ref="J123" r:id="rId100"/>
    <hyperlink ref="O10" r:id="rId101"/>
    <hyperlink ref="J127" r:id="rId102"/>
    <hyperlink ref="P10" r:id="rId103"/>
    <hyperlink ref="K123" r:id="rId104"/>
    <hyperlink ref="J125" r:id="rId105"/>
    <hyperlink ref="J128" r:id="rId106"/>
    <hyperlink ref="O72" r:id="rId107"/>
    <hyperlink ref="L98" r:id="rId108"/>
    <hyperlink ref="M89" r:id="rId109"/>
    <hyperlink ref="J9" r:id="rId110"/>
    <hyperlink ref="M20" r:id="rId111"/>
    <hyperlink ref="J134" r:id="rId112"/>
    <hyperlink ref="L16" r:id="rId113"/>
    <hyperlink ref="J136" r:id="rId114"/>
    <hyperlink ref="K136" r:id="rId115"/>
    <hyperlink ref="L136" r:id="rId116"/>
    <hyperlink ref="N20" r:id="rId117"/>
    <hyperlink ref="J139" r:id="rId118"/>
    <hyperlink ref="J140" r:id="rId119"/>
    <hyperlink ref="J133" r:id="rId120"/>
    <hyperlink ref="K74" r:id="rId121"/>
    <hyperlink ref="J146" r:id="rId122"/>
    <hyperlink ref="K146" r:id="rId123"/>
    <hyperlink ref="K133" r:id="rId124"/>
    <hyperlink ref="K55" r:id="rId125"/>
    <hyperlink ref="J141" r:id="rId126"/>
    <hyperlink ref="J150" r:id="rId127"/>
    <hyperlink ref="J151" r:id="rId128"/>
    <hyperlink ref="K150" r:id="rId129"/>
    <hyperlink ref="J152" r:id="rId130"/>
    <hyperlink ref="J153" r:id="rId131"/>
    <hyperlink ref="K139" r:id="rId132"/>
    <hyperlink ref="K148" r:id="rId133"/>
    <hyperlink ref="J148" r:id="rId134"/>
    <hyperlink ref="J154" r:id="rId135"/>
    <hyperlink ref="Q10" r:id="rId136"/>
    <hyperlink ref="L55" r:id="rId137"/>
    <hyperlink ref="L139" r:id="rId138"/>
    <hyperlink ref="J156" r:id="rId139"/>
    <hyperlink ref="J149" r:id="rId140"/>
    <hyperlink ref="J104" r:id="rId141"/>
    <hyperlink ref="K78" r:id="rId142"/>
    <hyperlink ref="L78" r:id="rId143"/>
    <hyperlink ref="M139" r:id="rId144"/>
    <hyperlink ref="J161" r:id="rId145"/>
    <hyperlink ref="L133" r:id="rId146"/>
    <hyperlink ref="N139" r:id="rId147"/>
    <hyperlink ref="K161" r:id="rId148"/>
    <hyperlink ref="J159" r:id="rId149"/>
    <hyperlink ref="R10" r:id="rId150"/>
    <hyperlink ref="K152" r:id="rId151"/>
    <hyperlink ref="J169" r:id="rId152"/>
    <hyperlink ref="M55" r:id="rId153"/>
    <hyperlink ref="M78" r:id="rId154"/>
    <hyperlink ref="J171" r:id="rId155"/>
    <hyperlink ref="S10" r:id="rId156"/>
    <hyperlink ref="K18" r:id="rId157"/>
    <hyperlink ref="J176" r:id="rId158"/>
    <hyperlink ref="J166" r:id="rId159"/>
    <hyperlink ref="J177" r:id="rId160"/>
    <hyperlink ref="N78" r:id="rId161"/>
    <hyperlink ref="J180" r:id="rId162"/>
    <hyperlink ref="M16" r:id="rId163"/>
    <hyperlink ref="K156" r:id="rId164"/>
    <hyperlink ref="K159" r:id="rId165"/>
    <hyperlink ref="N16" r:id="rId166"/>
    <hyperlink ref="O78" r:id="rId167"/>
    <hyperlink ref="J183" r:id="rId168"/>
    <hyperlink ref="J184" r:id="rId169"/>
    <hyperlink ref="K169" r:id="rId170"/>
    <hyperlink ref="J187" r:id="rId171"/>
  </hyperlinks>
  <pageMargins left="0.7" right="0.7" top="0.75" bottom="0.75" header="0.3" footer="0.3"/>
  <pageSetup paperSize="9" orientation="portrait" r:id="rId172"/>
  <legacyDrawing r:id="rId1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G3"/>
  <sheetViews>
    <sheetView workbookViewId="0">
      <selection activeCell="G1" sqref="G1"/>
    </sheetView>
  </sheetViews>
  <sheetFormatPr defaultRowHeight="16.5"/>
  <sheetData>
    <row r="1" spans="7:7">
      <c r="G1" t="s">
        <v>455</v>
      </c>
    </row>
    <row r="2" spans="7:7">
      <c r="G2" t="s">
        <v>453</v>
      </c>
    </row>
    <row r="3" spans="7:7">
      <c r="G3" t="s">
        <v>454</v>
      </c>
    </row>
  </sheetData>
  <phoneticPr fontId="3"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7" workbookViewId="0">
      <selection activeCell="A13" sqref="A13"/>
    </sheetView>
  </sheetViews>
  <sheetFormatPr defaultRowHeight="16.5"/>
  <cols>
    <col min="1" max="1" width="135.5" bestFit="1" customWidth="1"/>
  </cols>
  <sheetData>
    <row r="1" spans="1:1">
      <c r="A1" t="s">
        <v>520</v>
      </c>
    </row>
    <row r="2" spans="1:1">
      <c r="A2" t="s">
        <v>521</v>
      </c>
    </row>
    <row r="3" spans="1:1">
      <c r="A3" t="s">
        <v>522</v>
      </c>
    </row>
    <row r="4" spans="1:1">
      <c r="A4" t="s">
        <v>523</v>
      </c>
    </row>
    <row r="5" spans="1:1">
      <c r="A5" t="s">
        <v>524</v>
      </c>
    </row>
    <row r="6" spans="1:1">
      <c r="A6" t="s">
        <v>525</v>
      </c>
    </row>
    <row r="7" spans="1:1" ht="165">
      <c r="A7" s="96" t="s">
        <v>526</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Action Items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 Pellen 潘富民 (17618)</dc:creator>
  <cp:lastModifiedBy>Pan, Pellen 潘富民 (17618)</cp:lastModifiedBy>
  <cp:lastPrinted>2019-08-02T01:16:04Z</cp:lastPrinted>
  <dcterms:created xsi:type="dcterms:W3CDTF">2018-04-27T07:11:45Z</dcterms:created>
  <dcterms:modified xsi:type="dcterms:W3CDTF">2019-11-01T02:27:21Z</dcterms:modified>
</cp:coreProperties>
</file>