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mbcits.sharepoint.com/sites/hshsl/services/circulation/Shared Documents/Shelving Statistics/2023 Shelving/"/>
    </mc:Choice>
  </mc:AlternateContent>
  <bookViews>
    <workbookView xWindow="0" yWindow="0" windowWidth="28800" windowHeight="12300"/>
  </bookViews>
  <sheets>
    <sheet name="Shelving Stats" sheetId="2" r:id="rId1"/>
    <sheet name="Books" sheetId="3" r:id="rId2"/>
    <sheet name="Reference" sheetId="4" r:id="rId3"/>
    <sheet name="Bound Journals" sheetId="5" r:id="rId4"/>
    <sheet name="Unbound Journals" sheetId="6" r:id="rId5"/>
  </sheets>
  <definedNames>
    <definedName name="_xlnm.Print_Area" localSheetId="1">Books!$A$2:$J$193</definedName>
    <definedName name="_xlnm.Print_Area" localSheetId="3">'Bound Journals'!$A$2:$J$193</definedName>
    <definedName name="_xlnm.Print_Area" localSheetId="2">Reference!$A$2:$J$193</definedName>
    <definedName name="_xlnm.Print_Area" localSheetId="0">'Shelving Stats'!$A$1:$M$79</definedName>
    <definedName name="_xlnm.Print_Area" localSheetId="4">'Unbound Journals'!$A$2:$J$193</definedName>
    <definedName name="_xlnm.Print_Titles" localSheetId="1">Books!$5:$8</definedName>
    <definedName name="_xlnm.Print_Titles" localSheetId="3">'Bound Journals'!$5:$8</definedName>
    <definedName name="_xlnm.Print_Titles" localSheetId="2">Reference!$5:$8</definedName>
    <definedName name="_xlnm.Print_Titles" localSheetId="4">'Unbound Journals'!$5:$8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07" i="6" l="1"/>
  <c r="G2007" i="6"/>
  <c r="F2007" i="6"/>
  <c r="B2007" i="6"/>
  <c r="J192" i="6"/>
  <c r="I192" i="6"/>
  <c r="H192" i="6"/>
  <c r="G192" i="6"/>
  <c r="F192" i="6"/>
  <c r="E192" i="6"/>
  <c r="D192" i="6"/>
  <c r="C192" i="6"/>
  <c r="B192" i="6"/>
  <c r="A49" i="6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26" i="6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9" i="6"/>
  <c r="C7" i="6"/>
  <c r="B7" i="6"/>
  <c r="I2007" i="5"/>
  <c r="G2007" i="5"/>
  <c r="F2007" i="5"/>
  <c r="B2007" i="5"/>
  <c r="J192" i="5"/>
  <c r="I192" i="5"/>
  <c r="H192" i="5"/>
  <c r="G192" i="5"/>
  <c r="F192" i="5"/>
  <c r="E192" i="5"/>
  <c r="D192" i="5"/>
  <c r="C192" i="5"/>
  <c r="B192" i="5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49" i="5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7" i="5"/>
  <c r="A28" i="5" s="1"/>
  <c r="A26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10" i="5"/>
  <c r="A11" i="5" s="1"/>
  <c r="A9" i="5"/>
  <c r="C7" i="5"/>
  <c r="B7" i="5"/>
  <c r="I2007" i="4"/>
  <c r="G2007" i="4"/>
  <c r="F2007" i="4"/>
  <c r="B2007" i="4"/>
  <c r="J192" i="4"/>
  <c r="I192" i="4"/>
  <c r="H192" i="4"/>
  <c r="G192" i="4"/>
  <c r="F192" i="4"/>
  <c r="E192" i="4"/>
  <c r="D192" i="4"/>
  <c r="C192" i="4"/>
  <c r="B192" i="4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49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9" i="4"/>
  <c r="C7" i="4"/>
  <c r="B7" i="4"/>
  <c r="I2007" i="3"/>
  <c r="G2007" i="3"/>
  <c r="F2007" i="3"/>
  <c r="B2007" i="3"/>
  <c r="J192" i="3"/>
  <c r="I192" i="3"/>
  <c r="H192" i="3"/>
  <c r="G192" i="3"/>
  <c r="F192" i="3"/>
  <c r="E192" i="3"/>
  <c r="D192" i="3"/>
  <c r="C192" i="3"/>
  <c r="B192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9" i="3"/>
  <c r="C7" i="3"/>
  <c r="B7" i="3"/>
  <c r="I15" i="2"/>
  <c r="J19" i="2" s="1"/>
  <c r="H15" i="2"/>
  <c r="G15" i="2"/>
  <c r="I19" i="2" s="1"/>
  <c r="F15" i="2"/>
  <c r="C19" i="2" s="1"/>
  <c r="E15" i="2"/>
  <c r="D15" i="2"/>
  <c r="C15" i="2"/>
  <c r="H19" i="2" s="1"/>
  <c r="B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5" i="2"/>
  <c r="J5" i="2"/>
  <c r="K4" i="2"/>
  <c r="J4" i="2"/>
  <c r="K15" i="2" l="1"/>
  <c r="J15" i="2"/>
  <c r="A2007" i="6"/>
  <c r="A2007" i="5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B19" i="2"/>
  <c r="F19" i="2"/>
  <c r="A2007" i="4" l="1"/>
  <c r="A2007" i="3"/>
</calcChain>
</file>

<file path=xl/sharedStrings.xml><?xml version="1.0" encoding="utf-8"?>
<sst xmlns="http://schemas.openxmlformats.org/spreadsheetml/2006/main" count="43" uniqueCount="28">
  <si>
    <t>Shelver</t>
  </si>
  <si>
    <t xml:space="preserve">Trucks of Stacks Books </t>
  </si>
  <si>
    <t>Stacks Books Shelved</t>
  </si>
  <si>
    <t>Trucks of Reference Books Shelved</t>
  </si>
  <si>
    <t>Reference Books Shelved</t>
  </si>
  <si>
    <t>Trucks of Bound Journals</t>
  </si>
  <si>
    <t>Bound Journals Shelved</t>
  </si>
  <si>
    <t>Trucks of Unbound Journals</t>
  </si>
  <si>
    <t>Unbound Journals Shelved</t>
  </si>
  <si>
    <t>Total Trucks</t>
  </si>
  <si>
    <t>Total Items Shelved</t>
  </si>
  <si>
    <t>CM</t>
  </si>
  <si>
    <t>PD</t>
  </si>
  <si>
    <t>TOTALS</t>
  </si>
  <si>
    <t>AVERAGES</t>
  </si>
  <si>
    <t>IN HOUSE USE</t>
  </si>
  <si>
    <t>Books on Trucks</t>
  </si>
  <si>
    <t>Bound Journals on Trucks</t>
  </si>
  <si>
    <t>Unbound Journals on Trucks</t>
  </si>
  <si>
    <t xml:space="preserve">Books </t>
  </si>
  <si>
    <t>Bound Journals</t>
  </si>
  <si>
    <t>Unbound Journals</t>
  </si>
  <si>
    <t>Totals</t>
  </si>
  <si>
    <t>Shelving Statistics, April 2023</t>
  </si>
  <si>
    <t>BOOKS April 2023</t>
  </si>
  <si>
    <t>REFERENCE BOOKS April 2023</t>
  </si>
  <si>
    <t>BOUND JOURNALS April 2023</t>
  </si>
  <si>
    <t>UNBOUND JOURNALS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</si>
</sst>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1"/>
      <color theme="1"/>
      <name val="Calibri"/>
      <family val="2"/>
      <scheme val="minor"/>
    </font>
    <font>
      <sz val="10"/>
      <name val="Arial"/>
    </font>
    <font>
      <sz val="2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 Narrow"/>
      <family val="2"/>
    </font>
    <font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name val="Albertus (W1)"/>
      <family val="2"/>
    </font>
    <font>
      <b/>
      <sz val="10"/>
      <color indexed="10"/>
      <name val="Arial"/>
      <family val="2"/>
    </font>
    <font>
      <sz val="18"/>
      <name val="Arial Narrow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0" borderId="0" xfId="1"/>
    <xf numFmtId="0" fontId="3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1" fillId="0" borderId="5" xfId="1" applyBorder="1" applyAlignment="1">
      <alignment horizontal="center"/>
    </xf>
    <xf numFmtId="1" fontId="1" fillId="0" borderId="6" xfId="1" applyNumberFormat="1" applyBorder="1" applyAlignment="1">
      <alignment horizontal="center"/>
    </xf>
    <xf numFmtId="1" fontId="5" fillId="2" borderId="7" xfId="1" applyNumberFormat="1" applyFont="1" applyFill="1" applyBorder="1" applyAlignment="1">
      <alignment horizontal="center"/>
    </xf>
    <xf numFmtId="1" fontId="5" fillId="2" borderId="8" xfId="1" applyNumberFormat="1" applyFont="1" applyFill="1" applyBorder="1"/>
    <xf numFmtId="0" fontId="6" fillId="3" borderId="5" xfId="1" applyFont="1" applyFill="1" applyBorder="1" applyAlignment="1">
      <alignment horizontal="center"/>
    </xf>
    <xf numFmtId="1" fontId="1" fillId="3" borderId="6" xfId="1" applyNumberFormat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0" xfId="1" applyFill="1"/>
    <xf numFmtId="0" fontId="6" fillId="0" borderId="5" xfId="1" applyFont="1" applyFill="1" applyBorder="1" applyAlignment="1">
      <alignment horizontal="center"/>
    </xf>
    <xf numFmtId="1" fontId="1" fillId="0" borderId="6" xfId="1" applyNumberFormat="1" applyFill="1" applyBorder="1" applyAlignment="1">
      <alignment horizontal="center"/>
    </xf>
    <xf numFmtId="0" fontId="1" fillId="0" borderId="0" xfId="1" applyFill="1"/>
    <xf numFmtId="1" fontId="1" fillId="2" borderId="6" xfId="1" applyNumberFormat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0" xfId="1" applyFill="1"/>
    <xf numFmtId="0" fontId="5" fillId="0" borderId="9" xfId="1" applyFont="1" applyBorder="1"/>
    <xf numFmtId="1" fontId="5" fillId="0" borderId="10" xfId="1" applyNumberFormat="1" applyFont="1" applyBorder="1" applyAlignment="1">
      <alignment horizontal="center"/>
    </xf>
    <xf numFmtId="1" fontId="5" fillId="0" borderId="11" xfId="1" applyNumberFormat="1" applyFont="1" applyBorder="1" applyAlignment="1">
      <alignment horizontal="center"/>
    </xf>
    <xf numFmtId="0" fontId="5" fillId="0" borderId="0" xfId="1" applyFont="1" applyBorder="1"/>
    <xf numFmtId="1" fontId="1" fillId="0" borderId="12" xfId="1" applyNumberFormat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0" fontId="1" fillId="0" borderId="5" xfId="1" applyBorder="1" applyAlignment="1">
      <alignment horizontal="center" wrapText="1"/>
    </xf>
    <xf numFmtId="0" fontId="1" fillId="0" borderId="6" xfId="1" applyBorder="1" applyAlignment="1">
      <alignment horizontal="center" wrapText="1"/>
    </xf>
    <xf numFmtId="0" fontId="1" fillId="0" borderId="7" xfId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horizontal="center"/>
    </xf>
    <xf numFmtId="0" fontId="1" fillId="0" borderId="16" xfId="1" applyBorder="1" applyAlignment="1">
      <alignment horizontal="center"/>
    </xf>
    <xf numFmtId="164" fontId="1" fillId="0" borderId="17" xfId="1" applyNumberFormat="1" applyBorder="1" applyAlignment="1">
      <alignment horizontal="center"/>
    </xf>
    <xf numFmtId="164" fontId="1" fillId="0" borderId="18" xfId="1" applyNumberFormat="1" applyBorder="1" applyAlignment="1">
      <alignment horizontal="center"/>
    </xf>
    <xf numFmtId="164" fontId="1" fillId="0" borderId="19" xfId="1" applyNumberFormat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9" xfId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1" fillId="0" borderId="21" xfId="1" applyFill="1" applyBorder="1" applyAlignment="1">
      <alignment horizontal="center"/>
    </xf>
    <xf numFmtId="0" fontId="9" fillId="0" borderId="21" xfId="1" applyFont="1" applyFill="1" applyBorder="1" applyAlignment="1">
      <alignment horizontal="center"/>
    </xf>
    <xf numFmtId="0" fontId="10" fillId="0" borderId="21" xfId="1" applyFont="1" applyFill="1" applyBorder="1" applyAlignment="1">
      <alignment horizontal="center"/>
    </xf>
    <xf numFmtId="0" fontId="7" fillId="0" borderId="23" xfId="1" applyFont="1" applyFill="1" applyBorder="1" applyAlignment="1">
      <alignment horizontal="center"/>
    </xf>
    <xf numFmtId="0" fontId="11" fillId="0" borderId="6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6" fillId="0" borderId="6" xfId="1" applyNumberFormat="1" applyFont="1" applyFill="1" applyBorder="1" applyAlignment="1">
      <alignment horizontal="center"/>
    </xf>
    <xf numFmtId="0" fontId="12" fillId="0" borderId="6" xfId="1" applyFont="1" applyFill="1" applyBorder="1" applyAlignment="1">
      <alignment horizontal="center"/>
    </xf>
    <xf numFmtId="0" fontId="13" fillId="0" borderId="23" xfId="1" applyFont="1" applyFill="1" applyBorder="1" applyAlignment="1">
      <alignment horizontal="center"/>
    </xf>
    <xf numFmtId="0" fontId="14" fillId="0" borderId="6" xfId="1" applyFont="1" applyFill="1" applyBorder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applyBorder="1" applyAlignment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 applyAlignment="1">
      <alignment horizontal="center"/>
    </xf>
    <xf numFmtId="0" fontId="8" fillId="0" borderId="22" xfId="1" applyFont="1" applyFill="1" applyBorder="1" applyAlignment="1">
      <alignment horizontal="center"/>
    </xf>
    <xf numFmtId="0" fontId="8" fillId="0" borderId="23" xfId="1" applyFont="1" applyFill="1" applyBorder="1" applyAlignment="1">
      <alignment horizontal="center"/>
    </xf>
    <xf numFmtId="0" fontId="13" fillId="0" borderId="22" xfId="1" applyFont="1" applyFill="1" applyBorder="1" applyAlignment="1">
      <alignment horizontal="center"/>
    </xf>
    <xf numFmtId="0" fontId="13" fillId="0" borderId="23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5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971766631566605E-2"/>
          <c:y val="1.0810825077630223E-2"/>
          <c:w val="0.78812519521391489"/>
          <c:h val="0.8486497685939724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'Shelving Stats'!$C$3</c:f>
              <c:strCache>
                <c:ptCount val="1"/>
                <c:pt idx="0">
                  <c:v>Stacks Books Shelved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Stats'!$C$4:$C$8</c:f>
              <c:numCache>
                <c:formatCode>0</c:formatCode>
                <c:ptCount val="5"/>
                <c:pt idx="0">
                  <c:v>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52A-ADEB-D4DC6A31A4AE}"/>
            </c:ext>
          </c:extLst>
        </c:ser>
        <c:ser>
          <c:idx val="1"/>
          <c:order val="1"/>
          <c:tx>
            <c:strRef>
              <c:f>'Shelving Stats'!$G$3</c:f>
              <c:strCache>
                <c:ptCount val="1"/>
                <c:pt idx="0">
                  <c:v>Bound Journals Shelved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Stats'!$G$4:$G$8</c:f>
              <c:numCache>
                <c:formatCode>0</c:formatCode>
                <c:ptCount val="5"/>
                <c:pt idx="0">
                  <c:v>72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52A-ADEB-D4DC6A31A4AE}"/>
            </c:ext>
          </c:extLst>
        </c:ser>
        <c:ser>
          <c:idx val="2"/>
          <c:order val="2"/>
          <c:tx>
            <c:strRef>
              <c:f>'Shelving Stats'!$I$3</c:f>
              <c:strCache>
                <c:ptCount val="1"/>
                <c:pt idx="0">
                  <c:v>Unbound Journals Shelved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Stats'!$I$4:$I$8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A-452A-ADEB-D4DC6A31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685960"/>
        <c:axId val="1"/>
        <c:axId val="0"/>
      </c:bar3DChart>
      <c:catAx>
        <c:axId val="34068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06859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314555192796028"/>
          <c:y val="7.5675698018062704E-2"/>
          <c:w val="0.11470997019681484"/>
          <c:h val="0.713514235917360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3513513513513517E-2"/>
          <c:y val="4.2944785276073622E-2"/>
          <c:w val="0.80675675675675673"/>
          <c:h val="0.828220858895705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'Shelving Stats'!$C$3</c:f>
              <c:strCache>
                <c:ptCount val="1"/>
                <c:pt idx="0">
                  <c:v>Stacks Books Shelved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Stats'!$C$4:$C$8</c:f>
              <c:numCache>
                <c:formatCode>0</c:formatCode>
                <c:ptCount val="5"/>
                <c:pt idx="0">
                  <c:v>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4-4DC7-BFAA-F5069EC423D6}"/>
            </c:ext>
          </c:extLst>
        </c:ser>
        <c:ser>
          <c:idx val="1"/>
          <c:order val="1"/>
          <c:tx>
            <c:strRef>
              <c:f>'Shelving Stats'!$G$3</c:f>
              <c:strCache>
                <c:ptCount val="1"/>
                <c:pt idx="0">
                  <c:v>Bound Journals Shelved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Stats'!$G$4:$G$8</c:f>
              <c:numCache>
                <c:formatCode>0</c:formatCode>
                <c:ptCount val="5"/>
                <c:pt idx="0">
                  <c:v>72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4-4DC7-BFAA-F5069EC423D6}"/>
            </c:ext>
          </c:extLst>
        </c:ser>
        <c:ser>
          <c:idx val="2"/>
          <c:order val="2"/>
          <c:tx>
            <c:strRef>
              <c:f>'Shelving Stats'!$I$3</c:f>
              <c:strCache>
                <c:ptCount val="1"/>
                <c:pt idx="0">
                  <c:v>Unbound Journals Shelved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'Shelving Stats'!$A$4:$A$8</c:f>
              <c:strCache>
                <c:ptCount val="2"/>
                <c:pt idx="0">
                  <c:v>CM</c:v>
                </c:pt>
                <c:pt idx="1">
                  <c:v>PD</c:v>
                </c:pt>
              </c:strCache>
            </c:strRef>
          </c:cat>
          <c:val>
            <c:numRef>
              <c:f>'Shelving Stats'!$I$4:$I$8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4-4DC7-BFAA-F5069EC4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258592"/>
        <c:axId val="1"/>
        <c:axId val="0"/>
      </c:bar3DChart>
      <c:catAx>
        <c:axId val="4692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58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297300184831039"/>
          <c:y val="3.9877202849643793E-2"/>
          <c:w val="0.12027023080730914"/>
          <c:h val="0.9509201974753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254984"/>
        <c:axId val="1"/>
      </c:barChart>
      <c:catAx>
        <c:axId val="469254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54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'Shelving Stats'!$A$3</c:f>
              <c:strCache>
                <c:ptCount val="1"/>
                <c:pt idx="0">
                  <c:v>Shelver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Stats'!$A$4:$A$20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1-4D24-9F37-AC6578C3706E}"/>
            </c:ext>
          </c:extLst>
        </c:ser>
        <c:ser>
          <c:idx val="1"/>
          <c:order val="1"/>
          <c:tx>
            <c:strRef>
              <c:f>'Shelving Stats'!$B$3</c:f>
              <c:strCache>
                <c:ptCount val="1"/>
                <c:pt idx="0">
                  <c:v>Trucks of Stacks Books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Stats'!$B$4:$B$20</c:f>
              <c:numCache>
                <c:formatCode>0</c:formatCode>
                <c:ptCount val="17"/>
                <c:pt idx="0">
                  <c:v>0</c:v>
                </c:pt>
                <c:pt idx="1">
                  <c:v>3</c:v>
                </c:pt>
                <c:pt idx="11">
                  <c:v>3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23.333333333333332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1-4D24-9F37-AC6578C3706E}"/>
            </c:ext>
          </c:extLst>
        </c:ser>
        <c:ser>
          <c:idx val="2"/>
          <c:order val="2"/>
          <c:tx>
            <c:strRef>
              <c:f>'Shelving Stats'!$C$3</c:f>
              <c:strCache>
                <c:ptCount val="1"/>
                <c:pt idx="0">
                  <c:v>Stacks Books Shelved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Stats'!$C$4:$C$20</c:f>
              <c:numCache>
                <c:formatCode>0</c:formatCode>
                <c:ptCount val="17"/>
                <c:pt idx="0">
                  <c:v>0</c:v>
                </c:pt>
                <c:pt idx="1">
                  <c:v>70</c:v>
                </c:pt>
                <c:pt idx="11">
                  <c:v>70</c:v>
                </c:pt>
                <c:pt idx="14" formatCode="General">
                  <c:v>0</c:v>
                </c:pt>
                <c:pt idx="15" formatCode="0.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1-4D24-9F37-AC6578C3706E}"/>
            </c:ext>
          </c:extLst>
        </c:ser>
        <c:ser>
          <c:idx val="3"/>
          <c:order val="3"/>
          <c:tx>
            <c:strRef>
              <c:f>'Shelving Stats'!$F$3</c:f>
              <c:strCache>
                <c:ptCount val="1"/>
                <c:pt idx="0">
                  <c:v>Trucks of Bound Journals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Stats'!$F$4:$F$20</c:f>
              <c:numCache>
                <c:formatCode>0</c:formatCode>
                <c:ptCount val="17"/>
                <c:pt idx="0">
                  <c:v>2</c:v>
                </c:pt>
                <c:pt idx="1">
                  <c:v>0</c:v>
                </c:pt>
                <c:pt idx="11">
                  <c:v>2</c:v>
                </c:pt>
                <c:pt idx="14" formatCode="General">
                  <c:v>0</c:v>
                </c:pt>
                <c:pt idx="15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81-4D24-9F37-AC6578C3706E}"/>
            </c:ext>
          </c:extLst>
        </c:ser>
        <c:ser>
          <c:idx val="4"/>
          <c:order val="4"/>
          <c:tx>
            <c:strRef>
              <c:f>'Shelving Stats'!$G$3</c:f>
              <c:strCache>
                <c:ptCount val="1"/>
                <c:pt idx="0">
                  <c:v>Bound Journals Shelved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Stats'!$G$4:$G$20</c:f>
              <c:numCache>
                <c:formatCode>0</c:formatCode>
                <c:ptCount val="17"/>
                <c:pt idx="0">
                  <c:v>72</c:v>
                </c:pt>
                <c:pt idx="1">
                  <c:v>0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81-4D24-9F37-AC6578C3706E}"/>
            </c:ext>
          </c:extLst>
        </c:ser>
        <c:ser>
          <c:idx val="5"/>
          <c:order val="5"/>
          <c:tx>
            <c:strRef>
              <c:f>'Shelving Stats'!$H$3</c:f>
              <c:strCache>
                <c:ptCount val="1"/>
                <c:pt idx="0">
                  <c:v>Trucks of Unbound Journals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Stats'!$H$4:$H$20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81-4D24-9F37-AC6578C3706E}"/>
            </c:ext>
          </c:extLst>
        </c:ser>
        <c:ser>
          <c:idx val="6"/>
          <c:order val="6"/>
          <c:tx>
            <c:strRef>
              <c:f>'Shelving Stats'!$I$3</c:f>
              <c:strCache>
                <c:ptCount val="1"/>
                <c:pt idx="0">
                  <c:v>Unbound Journals Shelved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Stats'!$I$4:$I$20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11">
                  <c:v>0</c:v>
                </c:pt>
                <c:pt idx="14" formatCode="General">
                  <c:v>0</c:v>
                </c:pt>
                <c:pt idx="15" formatCode="General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81-4D24-9F37-AC6578C3706E}"/>
            </c:ext>
          </c:extLst>
        </c:ser>
        <c:ser>
          <c:idx val="7"/>
          <c:order val="7"/>
          <c:tx>
            <c:strRef>
              <c:f>'Shelving Stats'!$J$3</c:f>
              <c:strCache>
                <c:ptCount val="1"/>
                <c:pt idx="0">
                  <c:v>Total Trucks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Stats'!$J$4:$J$20</c:f>
              <c:numCache>
                <c:formatCode>0</c:formatCode>
                <c:ptCount val="17"/>
                <c:pt idx="0">
                  <c:v>2</c:v>
                </c:pt>
                <c:pt idx="1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81-4D24-9F37-AC6578C3706E}"/>
            </c:ext>
          </c:extLst>
        </c:ser>
        <c:ser>
          <c:idx val="8"/>
          <c:order val="8"/>
          <c:tx>
            <c:strRef>
              <c:f>'Shelving Stats'!$K$3</c:f>
              <c:strCache>
                <c:ptCount val="1"/>
                <c:pt idx="0">
                  <c:v>Total Items Shelved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'Shelving Stats'!$K$4:$K$20</c:f>
              <c:numCache>
                <c:formatCode>0</c:formatCode>
                <c:ptCount val="17"/>
                <c:pt idx="0">
                  <c:v>72</c:v>
                </c:pt>
                <c:pt idx="1">
                  <c:v>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81-4D24-9F37-AC6578C37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9259248"/>
        <c:axId val="1"/>
        <c:axId val="0"/>
      </c:bar3DChart>
      <c:catAx>
        <c:axId val="4692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98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9259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37</xdr:row>
      <xdr:rowOff>38100</xdr:rowOff>
    </xdr:from>
    <xdr:to>
      <xdr:col>10</xdr:col>
      <xdr:colOff>600075</xdr:colOff>
      <xdr:row>59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59</xdr:row>
      <xdr:rowOff>19050</xdr:rowOff>
    </xdr:from>
    <xdr:to>
      <xdr:col>10</xdr:col>
      <xdr:colOff>590550</xdr:colOff>
      <xdr:row>78</xdr:row>
      <xdr:rowOff>47625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18</xdr:row>
      <xdr:rowOff>180975</xdr:rowOff>
    </xdr:from>
    <xdr:to>
      <xdr:col>13</xdr:col>
      <xdr:colOff>0</xdr:colOff>
      <xdr:row>19</xdr:row>
      <xdr:rowOff>28575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17</xdr:row>
      <xdr:rowOff>266700</xdr:rowOff>
    </xdr:from>
    <xdr:to>
      <xdr:col>13</xdr:col>
      <xdr:colOff>0</xdr:colOff>
      <xdr:row>17</xdr:row>
      <xdr:rowOff>295275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tabSelected="1" view="pageBreakPreview" zoomScale="80" zoomScaleNormal="75" workbookViewId="0">
      <selection activeCell="H11" sqref="H11"/>
    </sheetView>
  </sheetViews>
  <sheetFormatPr defaultRowHeight="12.75"/>
  <cols>
    <col min="1" max="1" width="10.140625" style="1" customWidth="1"/>
    <col min="2" max="4" width="9.140625" style="1"/>
    <col min="5" max="5" width="10.42578125" style="1" customWidth="1"/>
    <col min="6" max="9" width="9.140625" style="1"/>
    <col min="10" max="10" width="12.5703125" style="1" bestFit="1" customWidth="1"/>
    <col min="11" max="11" width="11" style="1" customWidth="1"/>
    <col min="12" max="256" width="9.140625" style="1"/>
    <col min="257" max="257" width="10.140625" style="1" customWidth="1"/>
    <col min="258" max="260" width="9.140625" style="1"/>
    <col min="261" max="261" width="10.42578125" style="1" customWidth="1"/>
    <col min="262" max="265" width="9.140625" style="1"/>
    <col min="266" max="266" width="12.5703125" style="1" bestFit="1" customWidth="1"/>
    <col min="267" max="267" width="11" style="1" customWidth="1"/>
    <col min="268" max="512" width="9.140625" style="1"/>
    <col min="513" max="513" width="10.140625" style="1" customWidth="1"/>
    <col min="514" max="516" width="9.140625" style="1"/>
    <col min="517" max="517" width="10.42578125" style="1" customWidth="1"/>
    <col min="518" max="521" width="9.140625" style="1"/>
    <col min="522" max="522" width="12.5703125" style="1" bestFit="1" customWidth="1"/>
    <col min="523" max="523" width="11" style="1" customWidth="1"/>
    <col min="524" max="768" width="9.140625" style="1"/>
    <col min="769" max="769" width="10.140625" style="1" customWidth="1"/>
    <col min="770" max="772" width="9.140625" style="1"/>
    <col min="773" max="773" width="10.42578125" style="1" customWidth="1"/>
    <col min="774" max="777" width="9.140625" style="1"/>
    <col min="778" max="778" width="12.5703125" style="1" bestFit="1" customWidth="1"/>
    <col min="779" max="779" width="11" style="1" customWidth="1"/>
    <col min="780" max="1024" width="9.140625" style="1"/>
    <col min="1025" max="1025" width="10.140625" style="1" customWidth="1"/>
    <col min="1026" max="1028" width="9.140625" style="1"/>
    <col min="1029" max="1029" width="10.42578125" style="1" customWidth="1"/>
    <col min="1030" max="1033" width="9.140625" style="1"/>
    <col min="1034" max="1034" width="12.5703125" style="1" bestFit="1" customWidth="1"/>
    <col min="1035" max="1035" width="11" style="1" customWidth="1"/>
    <col min="1036" max="1280" width="9.140625" style="1"/>
    <col min="1281" max="1281" width="10.140625" style="1" customWidth="1"/>
    <col min="1282" max="1284" width="9.140625" style="1"/>
    <col min="1285" max="1285" width="10.42578125" style="1" customWidth="1"/>
    <col min="1286" max="1289" width="9.140625" style="1"/>
    <col min="1290" max="1290" width="12.5703125" style="1" bestFit="1" customWidth="1"/>
    <col min="1291" max="1291" width="11" style="1" customWidth="1"/>
    <col min="1292" max="1536" width="9.140625" style="1"/>
    <col min="1537" max="1537" width="10.140625" style="1" customWidth="1"/>
    <col min="1538" max="1540" width="9.140625" style="1"/>
    <col min="1541" max="1541" width="10.42578125" style="1" customWidth="1"/>
    <col min="1542" max="1545" width="9.140625" style="1"/>
    <col min="1546" max="1546" width="12.5703125" style="1" bestFit="1" customWidth="1"/>
    <col min="1547" max="1547" width="11" style="1" customWidth="1"/>
    <col min="1548" max="1792" width="9.140625" style="1"/>
    <col min="1793" max="1793" width="10.140625" style="1" customWidth="1"/>
    <col min="1794" max="1796" width="9.140625" style="1"/>
    <col min="1797" max="1797" width="10.42578125" style="1" customWidth="1"/>
    <col min="1798" max="1801" width="9.140625" style="1"/>
    <col min="1802" max="1802" width="12.5703125" style="1" bestFit="1" customWidth="1"/>
    <col min="1803" max="1803" width="11" style="1" customWidth="1"/>
    <col min="1804" max="2048" width="9.140625" style="1"/>
    <col min="2049" max="2049" width="10.140625" style="1" customWidth="1"/>
    <col min="2050" max="2052" width="9.140625" style="1"/>
    <col min="2053" max="2053" width="10.42578125" style="1" customWidth="1"/>
    <col min="2054" max="2057" width="9.140625" style="1"/>
    <col min="2058" max="2058" width="12.5703125" style="1" bestFit="1" customWidth="1"/>
    <col min="2059" max="2059" width="11" style="1" customWidth="1"/>
    <col min="2060" max="2304" width="9.140625" style="1"/>
    <col min="2305" max="2305" width="10.140625" style="1" customWidth="1"/>
    <col min="2306" max="2308" width="9.140625" style="1"/>
    <col min="2309" max="2309" width="10.42578125" style="1" customWidth="1"/>
    <col min="2310" max="2313" width="9.140625" style="1"/>
    <col min="2314" max="2314" width="12.5703125" style="1" bestFit="1" customWidth="1"/>
    <col min="2315" max="2315" width="11" style="1" customWidth="1"/>
    <col min="2316" max="2560" width="9.140625" style="1"/>
    <col min="2561" max="2561" width="10.140625" style="1" customWidth="1"/>
    <col min="2562" max="2564" width="9.140625" style="1"/>
    <col min="2565" max="2565" width="10.42578125" style="1" customWidth="1"/>
    <col min="2566" max="2569" width="9.140625" style="1"/>
    <col min="2570" max="2570" width="12.5703125" style="1" bestFit="1" customWidth="1"/>
    <col min="2571" max="2571" width="11" style="1" customWidth="1"/>
    <col min="2572" max="2816" width="9.140625" style="1"/>
    <col min="2817" max="2817" width="10.140625" style="1" customWidth="1"/>
    <col min="2818" max="2820" width="9.140625" style="1"/>
    <col min="2821" max="2821" width="10.42578125" style="1" customWidth="1"/>
    <col min="2822" max="2825" width="9.140625" style="1"/>
    <col min="2826" max="2826" width="12.5703125" style="1" bestFit="1" customWidth="1"/>
    <col min="2827" max="2827" width="11" style="1" customWidth="1"/>
    <col min="2828" max="3072" width="9.140625" style="1"/>
    <col min="3073" max="3073" width="10.140625" style="1" customWidth="1"/>
    <col min="3074" max="3076" width="9.140625" style="1"/>
    <col min="3077" max="3077" width="10.42578125" style="1" customWidth="1"/>
    <col min="3078" max="3081" width="9.140625" style="1"/>
    <col min="3082" max="3082" width="12.5703125" style="1" bestFit="1" customWidth="1"/>
    <col min="3083" max="3083" width="11" style="1" customWidth="1"/>
    <col min="3084" max="3328" width="9.140625" style="1"/>
    <col min="3329" max="3329" width="10.140625" style="1" customWidth="1"/>
    <col min="3330" max="3332" width="9.140625" style="1"/>
    <col min="3333" max="3333" width="10.42578125" style="1" customWidth="1"/>
    <col min="3334" max="3337" width="9.140625" style="1"/>
    <col min="3338" max="3338" width="12.5703125" style="1" bestFit="1" customWidth="1"/>
    <col min="3339" max="3339" width="11" style="1" customWidth="1"/>
    <col min="3340" max="3584" width="9.140625" style="1"/>
    <col min="3585" max="3585" width="10.140625" style="1" customWidth="1"/>
    <col min="3586" max="3588" width="9.140625" style="1"/>
    <col min="3589" max="3589" width="10.42578125" style="1" customWidth="1"/>
    <col min="3590" max="3593" width="9.140625" style="1"/>
    <col min="3594" max="3594" width="12.5703125" style="1" bestFit="1" customWidth="1"/>
    <col min="3595" max="3595" width="11" style="1" customWidth="1"/>
    <col min="3596" max="3840" width="9.140625" style="1"/>
    <col min="3841" max="3841" width="10.140625" style="1" customWidth="1"/>
    <col min="3842" max="3844" width="9.140625" style="1"/>
    <col min="3845" max="3845" width="10.42578125" style="1" customWidth="1"/>
    <col min="3846" max="3849" width="9.140625" style="1"/>
    <col min="3850" max="3850" width="12.5703125" style="1" bestFit="1" customWidth="1"/>
    <col min="3851" max="3851" width="11" style="1" customWidth="1"/>
    <col min="3852" max="4096" width="9.140625" style="1"/>
    <col min="4097" max="4097" width="10.140625" style="1" customWidth="1"/>
    <col min="4098" max="4100" width="9.140625" style="1"/>
    <col min="4101" max="4101" width="10.42578125" style="1" customWidth="1"/>
    <col min="4102" max="4105" width="9.140625" style="1"/>
    <col min="4106" max="4106" width="12.5703125" style="1" bestFit="1" customWidth="1"/>
    <col min="4107" max="4107" width="11" style="1" customWidth="1"/>
    <col min="4108" max="4352" width="9.140625" style="1"/>
    <col min="4353" max="4353" width="10.140625" style="1" customWidth="1"/>
    <col min="4354" max="4356" width="9.140625" style="1"/>
    <col min="4357" max="4357" width="10.42578125" style="1" customWidth="1"/>
    <col min="4358" max="4361" width="9.140625" style="1"/>
    <col min="4362" max="4362" width="12.5703125" style="1" bestFit="1" customWidth="1"/>
    <col min="4363" max="4363" width="11" style="1" customWidth="1"/>
    <col min="4364" max="4608" width="9.140625" style="1"/>
    <col min="4609" max="4609" width="10.140625" style="1" customWidth="1"/>
    <col min="4610" max="4612" width="9.140625" style="1"/>
    <col min="4613" max="4613" width="10.42578125" style="1" customWidth="1"/>
    <col min="4614" max="4617" width="9.140625" style="1"/>
    <col min="4618" max="4618" width="12.5703125" style="1" bestFit="1" customWidth="1"/>
    <col min="4619" max="4619" width="11" style="1" customWidth="1"/>
    <col min="4620" max="4864" width="9.140625" style="1"/>
    <col min="4865" max="4865" width="10.140625" style="1" customWidth="1"/>
    <col min="4866" max="4868" width="9.140625" style="1"/>
    <col min="4869" max="4869" width="10.42578125" style="1" customWidth="1"/>
    <col min="4870" max="4873" width="9.140625" style="1"/>
    <col min="4874" max="4874" width="12.5703125" style="1" bestFit="1" customWidth="1"/>
    <col min="4875" max="4875" width="11" style="1" customWidth="1"/>
    <col min="4876" max="5120" width="9.140625" style="1"/>
    <col min="5121" max="5121" width="10.140625" style="1" customWidth="1"/>
    <col min="5122" max="5124" width="9.140625" style="1"/>
    <col min="5125" max="5125" width="10.42578125" style="1" customWidth="1"/>
    <col min="5126" max="5129" width="9.140625" style="1"/>
    <col min="5130" max="5130" width="12.5703125" style="1" bestFit="1" customWidth="1"/>
    <col min="5131" max="5131" width="11" style="1" customWidth="1"/>
    <col min="5132" max="5376" width="9.140625" style="1"/>
    <col min="5377" max="5377" width="10.140625" style="1" customWidth="1"/>
    <col min="5378" max="5380" width="9.140625" style="1"/>
    <col min="5381" max="5381" width="10.42578125" style="1" customWidth="1"/>
    <col min="5382" max="5385" width="9.140625" style="1"/>
    <col min="5386" max="5386" width="12.5703125" style="1" bestFit="1" customWidth="1"/>
    <col min="5387" max="5387" width="11" style="1" customWidth="1"/>
    <col min="5388" max="5632" width="9.140625" style="1"/>
    <col min="5633" max="5633" width="10.140625" style="1" customWidth="1"/>
    <col min="5634" max="5636" width="9.140625" style="1"/>
    <col min="5637" max="5637" width="10.42578125" style="1" customWidth="1"/>
    <col min="5638" max="5641" width="9.140625" style="1"/>
    <col min="5642" max="5642" width="12.5703125" style="1" bestFit="1" customWidth="1"/>
    <col min="5643" max="5643" width="11" style="1" customWidth="1"/>
    <col min="5644" max="5888" width="9.140625" style="1"/>
    <col min="5889" max="5889" width="10.140625" style="1" customWidth="1"/>
    <col min="5890" max="5892" width="9.140625" style="1"/>
    <col min="5893" max="5893" width="10.42578125" style="1" customWidth="1"/>
    <col min="5894" max="5897" width="9.140625" style="1"/>
    <col min="5898" max="5898" width="12.5703125" style="1" bestFit="1" customWidth="1"/>
    <col min="5899" max="5899" width="11" style="1" customWidth="1"/>
    <col min="5900" max="6144" width="9.140625" style="1"/>
    <col min="6145" max="6145" width="10.140625" style="1" customWidth="1"/>
    <col min="6146" max="6148" width="9.140625" style="1"/>
    <col min="6149" max="6149" width="10.42578125" style="1" customWidth="1"/>
    <col min="6150" max="6153" width="9.140625" style="1"/>
    <col min="6154" max="6154" width="12.5703125" style="1" bestFit="1" customWidth="1"/>
    <col min="6155" max="6155" width="11" style="1" customWidth="1"/>
    <col min="6156" max="6400" width="9.140625" style="1"/>
    <col min="6401" max="6401" width="10.140625" style="1" customWidth="1"/>
    <col min="6402" max="6404" width="9.140625" style="1"/>
    <col min="6405" max="6405" width="10.42578125" style="1" customWidth="1"/>
    <col min="6406" max="6409" width="9.140625" style="1"/>
    <col min="6410" max="6410" width="12.5703125" style="1" bestFit="1" customWidth="1"/>
    <col min="6411" max="6411" width="11" style="1" customWidth="1"/>
    <col min="6412" max="6656" width="9.140625" style="1"/>
    <col min="6657" max="6657" width="10.140625" style="1" customWidth="1"/>
    <col min="6658" max="6660" width="9.140625" style="1"/>
    <col min="6661" max="6661" width="10.42578125" style="1" customWidth="1"/>
    <col min="6662" max="6665" width="9.140625" style="1"/>
    <col min="6666" max="6666" width="12.5703125" style="1" bestFit="1" customWidth="1"/>
    <col min="6667" max="6667" width="11" style="1" customWidth="1"/>
    <col min="6668" max="6912" width="9.140625" style="1"/>
    <col min="6913" max="6913" width="10.140625" style="1" customWidth="1"/>
    <col min="6914" max="6916" width="9.140625" style="1"/>
    <col min="6917" max="6917" width="10.42578125" style="1" customWidth="1"/>
    <col min="6918" max="6921" width="9.140625" style="1"/>
    <col min="6922" max="6922" width="12.5703125" style="1" bestFit="1" customWidth="1"/>
    <col min="6923" max="6923" width="11" style="1" customWidth="1"/>
    <col min="6924" max="7168" width="9.140625" style="1"/>
    <col min="7169" max="7169" width="10.140625" style="1" customWidth="1"/>
    <col min="7170" max="7172" width="9.140625" style="1"/>
    <col min="7173" max="7173" width="10.42578125" style="1" customWidth="1"/>
    <col min="7174" max="7177" width="9.140625" style="1"/>
    <col min="7178" max="7178" width="12.5703125" style="1" bestFit="1" customWidth="1"/>
    <col min="7179" max="7179" width="11" style="1" customWidth="1"/>
    <col min="7180" max="7424" width="9.140625" style="1"/>
    <col min="7425" max="7425" width="10.140625" style="1" customWidth="1"/>
    <col min="7426" max="7428" width="9.140625" style="1"/>
    <col min="7429" max="7429" width="10.42578125" style="1" customWidth="1"/>
    <col min="7430" max="7433" width="9.140625" style="1"/>
    <col min="7434" max="7434" width="12.5703125" style="1" bestFit="1" customWidth="1"/>
    <col min="7435" max="7435" width="11" style="1" customWidth="1"/>
    <col min="7436" max="7680" width="9.140625" style="1"/>
    <col min="7681" max="7681" width="10.140625" style="1" customWidth="1"/>
    <col min="7682" max="7684" width="9.140625" style="1"/>
    <col min="7685" max="7685" width="10.42578125" style="1" customWidth="1"/>
    <col min="7686" max="7689" width="9.140625" style="1"/>
    <col min="7690" max="7690" width="12.5703125" style="1" bestFit="1" customWidth="1"/>
    <col min="7691" max="7691" width="11" style="1" customWidth="1"/>
    <col min="7692" max="7936" width="9.140625" style="1"/>
    <col min="7937" max="7937" width="10.140625" style="1" customWidth="1"/>
    <col min="7938" max="7940" width="9.140625" style="1"/>
    <col min="7941" max="7941" width="10.42578125" style="1" customWidth="1"/>
    <col min="7942" max="7945" width="9.140625" style="1"/>
    <col min="7946" max="7946" width="12.5703125" style="1" bestFit="1" customWidth="1"/>
    <col min="7947" max="7947" width="11" style="1" customWidth="1"/>
    <col min="7948" max="8192" width="9.140625" style="1"/>
    <col min="8193" max="8193" width="10.140625" style="1" customWidth="1"/>
    <col min="8194" max="8196" width="9.140625" style="1"/>
    <col min="8197" max="8197" width="10.42578125" style="1" customWidth="1"/>
    <col min="8198" max="8201" width="9.140625" style="1"/>
    <col min="8202" max="8202" width="12.5703125" style="1" bestFit="1" customWidth="1"/>
    <col min="8203" max="8203" width="11" style="1" customWidth="1"/>
    <col min="8204" max="8448" width="9.140625" style="1"/>
    <col min="8449" max="8449" width="10.140625" style="1" customWidth="1"/>
    <col min="8450" max="8452" width="9.140625" style="1"/>
    <col min="8453" max="8453" width="10.42578125" style="1" customWidth="1"/>
    <col min="8454" max="8457" width="9.140625" style="1"/>
    <col min="8458" max="8458" width="12.5703125" style="1" bestFit="1" customWidth="1"/>
    <col min="8459" max="8459" width="11" style="1" customWidth="1"/>
    <col min="8460" max="8704" width="9.140625" style="1"/>
    <col min="8705" max="8705" width="10.140625" style="1" customWidth="1"/>
    <col min="8706" max="8708" width="9.140625" style="1"/>
    <col min="8709" max="8709" width="10.42578125" style="1" customWidth="1"/>
    <col min="8710" max="8713" width="9.140625" style="1"/>
    <col min="8714" max="8714" width="12.5703125" style="1" bestFit="1" customWidth="1"/>
    <col min="8715" max="8715" width="11" style="1" customWidth="1"/>
    <col min="8716" max="8960" width="9.140625" style="1"/>
    <col min="8961" max="8961" width="10.140625" style="1" customWidth="1"/>
    <col min="8962" max="8964" width="9.140625" style="1"/>
    <col min="8965" max="8965" width="10.42578125" style="1" customWidth="1"/>
    <col min="8966" max="8969" width="9.140625" style="1"/>
    <col min="8970" max="8970" width="12.5703125" style="1" bestFit="1" customWidth="1"/>
    <col min="8971" max="8971" width="11" style="1" customWidth="1"/>
    <col min="8972" max="9216" width="9.140625" style="1"/>
    <col min="9217" max="9217" width="10.140625" style="1" customWidth="1"/>
    <col min="9218" max="9220" width="9.140625" style="1"/>
    <col min="9221" max="9221" width="10.42578125" style="1" customWidth="1"/>
    <col min="9222" max="9225" width="9.140625" style="1"/>
    <col min="9226" max="9226" width="12.5703125" style="1" bestFit="1" customWidth="1"/>
    <col min="9227" max="9227" width="11" style="1" customWidth="1"/>
    <col min="9228" max="9472" width="9.140625" style="1"/>
    <col min="9473" max="9473" width="10.140625" style="1" customWidth="1"/>
    <col min="9474" max="9476" width="9.140625" style="1"/>
    <col min="9477" max="9477" width="10.42578125" style="1" customWidth="1"/>
    <col min="9478" max="9481" width="9.140625" style="1"/>
    <col min="9482" max="9482" width="12.5703125" style="1" bestFit="1" customWidth="1"/>
    <col min="9483" max="9483" width="11" style="1" customWidth="1"/>
    <col min="9484" max="9728" width="9.140625" style="1"/>
    <col min="9729" max="9729" width="10.140625" style="1" customWidth="1"/>
    <col min="9730" max="9732" width="9.140625" style="1"/>
    <col min="9733" max="9733" width="10.42578125" style="1" customWidth="1"/>
    <col min="9734" max="9737" width="9.140625" style="1"/>
    <col min="9738" max="9738" width="12.5703125" style="1" bestFit="1" customWidth="1"/>
    <col min="9739" max="9739" width="11" style="1" customWidth="1"/>
    <col min="9740" max="9984" width="9.140625" style="1"/>
    <col min="9985" max="9985" width="10.140625" style="1" customWidth="1"/>
    <col min="9986" max="9988" width="9.140625" style="1"/>
    <col min="9989" max="9989" width="10.42578125" style="1" customWidth="1"/>
    <col min="9990" max="9993" width="9.140625" style="1"/>
    <col min="9994" max="9994" width="12.5703125" style="1" bestFit="1" customWidth="1"/>
    <col min="9995" max="9995" width="11" style="1" customWidth="1"/>
    <col min="9996" max="10240" width="9.140625" style="1"/>
    <col min="10241" max="10241" width="10.140625" style="1" customWidth="1"/>
    <col min="10242" max="10244" width="9.140625" style="1"/>
    <col min="10245" max="10245" width="10.42578125" style="1" customWidth="1"/>
    <col min="10246" max="10249" width="9.140625" style="1"/>
    <col min="10250" max="10250" width="12.5703125" style="1" bestFit="1" customWidth="1"/>
    <col min="10251" max="10251" width="11" style="1" customWidth="1"/>
    <col min="10252" max="10496" width="9.140625" style="1"/>
    <col min="10497" max="10497" width="10.140625" style="1" customWidth="1"/>
    <col min="10498" max="10500" width="9.140625" style="1"/>
    <col min="10501" max="10501" width="10.42578125" style="1" customWidth="1"/>
    <col min="10502" max="10505" width="9.140625" style="1"/>
    <col min="10506" max="10506" width="12.5703125" style="1" bestFit="1" customWidth="1"/>
    <col min="10507" max="10507" width="11" style="1" customWidth="1"/>
    <col min="10508" max="10752" width="9.140625" style="1"/>
    <col min="10753" max="10753" width="10.140625" style="1" customWidth="1"/>
    <col min="10754" max="10756" width="9.140625" style="1"/>
    <col min="10757" max="10757" width="10.42578125" style="1" customWidth="1"/>
    <col min="10758" max="10761" width="9.140625" style="1"/>
    <col min="10762" max="10762" width="12.5703125" style="1" bestFit="1" customWidth="1"/>
    <col min="10763" max="10763" width="11" style="1" customWidth="1"/>
    <col min="10764" max="11008" width="9.140625" style="1"/>
    <col min="11009" max="11009" width="10.140625" style="1" customWidth="1"/>
    <col min="11010" max="11012" width="9.140625" style="1"/>
    <col min="11013" max="11013" width="10.42578125" style="1" customWidth="1"/>
    <col min="11014" max="11017" width="9.140625" style="1"/>
    <col min="11018" max="11018" width="12.5703125" style="1" bestFit="1" customWidth="1"/>
    <col min="11019" max="11019" width="11" style="1" customWidth="1"/>
    <col min="11020" max="11264" width="9.140625" style="1"/>
    <col min="11265" max="11265" width="10.140625" style="1" customWidth="1"/>
    <col min="11266" max="11268" width="9.140625" style="1"/>
    <col min="11269" max="11269" width="10.42578125" style="1" customWidth="1"/>
    <col min="11270" max="11273" width="9.140625" style="1"/>
    <col min="11274" max="11274" width="12.5703125" style="1" bestFit="1" customWidth="1"/>
    <col min="11275" max="11275" width="11" style="1" customWidth="1"/>
    <col min="11276" max="11520" width="9.140625" style="1"/>
    <col min="11521" max="11521" width="10.140625" style="1" customWidth="1"/>
    <col min="11522" max="11524" width="9.140625" style="1"/>
    <col min="11525" max="11525" width="10.42578125" style="1" customWidth="1"/>
    <col min="11526" max="11529" width="9.140625" style="1"/>
    <col min="11530" max="11530" width="12.5703125" style="1" bestFit="1" customWidth="1"/>
    <col min="11531" max="11531" width="11" style="1" customWidth="1"/>
    <col min="11532" max="11776" width="9.140625" style="1"/>
    <col min="11777" max="11777" width="10.140625" style="1" customWidth="1"/>
    <col min="11778" max="11780" width="9.140625" style="1"/>
    <col min="11781" max="11781" width="10.42578125" style="1" customWidth="1"/>
    <col min="11782" max="11785" width="9.140625" style="1"/>
    <col min="11786" max="11786" width="12.5703125" style="1" bestFit="1" customWidth="1"/>
    <col min="11787" max="11787" width="11" style="1" customWidth="1"/>
    <col min="11788" max="12032" width="9.140625" style="1"/>
    <col min="12033" max="12033" width="10.140625" style="1" customWidth="1"/>
    <col min="12034" max="12036" width="9.140625" style="1"/>
    <col min="12037" max="12037" width="10.42578125" style="1" customWidth="1"/>
    <col min="12038" max="12041" width="9.140625" style="1"/>
    <col min="12042" max="12042" width="12.5703125" style="1" bestFit="1" customWidth="1"/>
    <col min="12043" max="12043" width="11" style="1" customWidth="1"/>
    <col min="12044" max="12288" width="9.140625" style="1"/>
    <col min="12289" max="12289" width="10.140625" style="1" customWidth="1"/>
    <col min="12290" max="12292" width="9.140625" style="1"/>
    <col min="12293" max="12293" width="10.42578125" style="1" customWidth="1"/>
    <col min="12294" max="12297" width="9.140625" style="1"/>
    <col min="12298" max="12298" width="12.5703125" style="1" bestFit="1" customWidth="1"/>
    <col min="12299" max="12299" width="11" style="1" customWidth="1"/>
    <col min="12300" max="12544" width="9.140625" style="1"/>
    <col min="12545" max="12545" width="10.140625" style="1" customWidth="1"/>
    <col min="12546" max="12548" width="9.140625" style="1"/>
    <col min="12549" max="12549" width="10.42578125" style="1" customWidth="1"/>
    <col min="12550" max="12553" width="9.140625" style="1"/>
    <col min="12554" max="12554" width="12.5703125" style="1" bestFit="1" customWidth="1"/>
    <col min="12555" max="12555" width="11" style="1" customWidth="1"/>
    <col min="12556" max="12800" width="9.140625" style="1"/>
    <col min="12801" max="12801" width="10.140625" style="1" customWidth="1"/>
    <col min="12802" max="12804" width="9.140625" style="1"/>
    <col min="12805" max="12805" width="10.42578125" style="1" customWidth="1"/>
    <col min="12806" max="12809" width="9.140625" style="1"/>
    <col min="12810" max="12810" width="12.5703125" style="1" bestFit="1" customWidth="1"/>
    <col min="12811" max="12811" width="11" style="1" customWidth="1"/>
    <col min="12812" max="13056" width="9.140625" style="1"/>
    <col min="13057" max="13057" width="10.140625" style="1" customWidth="1"/>
    <col min="13058" max="13060" width="9.140625" style="1"/>
    <col min="13061" max="13061" width="10.42578125" style="1" customWidth="1"/>
    <col min="13062" max="13065" width="9.140625" style="1"/>
    <col min="13066" max="13066" width="12.5703125" style="1" bestFit="1" customWidth="1"/>
    <col min="13067" max="13067" width="11" style="1" customWidth="1"/>
    <col min="13068" max="13312" width="9.140625" style="1"/>
    <col min="13313" max="13313" width="10.140625" style="1" customWidth="1"/>
    <col min="13314" max="13316" width="9.140625" style="1"/>
    <col min="13317" max="13317" width="10.42578125" style="1" customWidth="1"/>
    <col min="13318" max="13321" width="9.140625" style="1"/>
    <col min="13322" max="13322" width="12.5703125" style="1" bestFit="1" customWidth="1"/>
    <col min="13323" max="13323" width="11" style="1" customWidth="1"/>
    <col min="13324" max="13568" width="9.140625" style="1"/>
    <col min="13569" max="13569" width="10.140625" style="1" customWidth="1"/>
    <col min="13570" max="13572" width="9.140625" style="1"/>
    <col min="13573" max="13573" width="10.42578125" style="1" customWidth="1"/>
    <col min="13574" max="13577" width="9.140625" style="1"/>
    <col min="13578" max="13578" width="12.5703125" style="1" bestFit="1" customWidth="1"/>
    <col min="13579" max="13579" width="11" style="1" customWidth="1"/>
    <col min="13580" max="13824" width="9.140625" style="1"/>
    <col min="13825" max="13825" width="10.140625" style="1" customWidth="1"/>
    <col min="13826" max="13828" width="9.140625" style="1"/>
    <col min="13829" max="13829" width="10.42578125" style="1" customWidth="1"/>
    <col min="13830" max="13833" width="9.140625" style="1"/>
    <col min="13834" max="13834" width="12.5703125" style="1" bestFit="1" customWidth="1"/>
    <col min="13835" max="13835" width="11" style="1" customWidth="1"/>
    <col min="13836" max="14080" width="9.140625" style="1"/>
    <col min="14081" max="14081" width="10.140625" style="1" customWidth="1"/>
    <col min="14082" max="14084" width="9.140625" style="1"/>
    <col min="14085" max="14085" width="10.42578125" style="1" customWidth="1"/>
    <col min="14086" max="14089" width="9.140625" style="1"/>
    <col min="14090" max="14090" width="12.5703125" style="1" bestFit="1" customWidth="1"/>
    <col min="14091" max="14091" width="11" style="1" customWidth="1"/>
    <col min="14092" max="14336" width="9.140625" style="1"/>
    <col min="14337" max="14337" width="10.140625" style="1" customWidth="1"/>
    <col min="14338" max="14340" width="9.140625" style="1"/>
    <col min="14341" max="14341" width="10.42578125" style="1" customWidth="1"/>
    <col min="14342" max="14345" width="9.140625" style="1"/>
    <col min="14346" max="14346" width="12.5703125" style="1" bestFit="1" customWidth="1"/>
    <col min="14347" max="14347" width="11" style="1" customWidth="1"/>
    <col min="14348" max="14592" width="9.140625" style="1"/>
    <col min="14593" max="14593" width="10.140625" style="1" customWidth="1"/>
    <col min="14594" max="14596" width="9.140625" style="1"/>
    <col min="14597" max="14597" width="10.42578125" style="1" customWidth="1"/>
    <col min="14598" max="14601" width="9.140625" style="1"/>
    <col min="14602" max="14602" width="12.5703125" style="1" bestFit="1" customWidth="1"/>
    <col min="14603" max="14603" width="11" style="1" customWidth="1"/>
    <col min="14604" max="14848" width="9.140625" style="1"/>
    <col min="14849" max="14849" width="10.140625" style="1" customWidth="1"/>
    <col min="14850" max="14852" width="9.140625" style="1"/>
    <col min="14853" max="14853" width="10.42578125" style="1" customWidth="1"/>
    <col min="14854" max="14857" width="9.140625" style="1"/>
    <col min="14858" max="14858" width="12.5703125" style="1" bestFit="1" customWidth="1"/>
    <col min="14859" max="14859" width="11" style="1" customWidth="1"/>
    <col min="14860" max="15104" width="9.140625" style="1"/>
    <col min="15105" max="15105" width="10.140625" style="1" customWidth="1"/>
    <col min="15106" max="15108" width="9.140625" style="1"/>
    <col min="15109" max="15109" width="10.42578125" style="1" customWidth="1"/>
    <col min="15110" max="15113" width="9.140625" style="1"/>
    <col min="15114" max="15114" width="12.5703125" style="1" bestFit="1" customWidth="1"/>
    <col min="15115" max="15115" width="11" style="1" customWidth="1"/>
    <col min="15116" max="15360" width="9.140625" style="1"/>
    <col min="15361" max="15361" width="10.140625" style="1" customWidth="1"/>
    <col min="15362" max="15364" width="9.140625" style="1"/>
    <col min="15365" max="15365" width="10.42578125" style="1" customWidth="1"/>
    <col min="15366" max="15369" width="9.140625" style="1"/>
    <col min="15370" max="15370" width="12.5703125" style="1" bestFit="1" customWidth="1"/>
    <col min="15371" max="15371" width="11" style="1" customWidth="1"/>
    <col min="15372" max="15616" width="9.140625" style="1"/>
    <col min="15617" max="15617" width="10.140625" style="1" customWidth="1"/>
    <col min="15618" max="15620" width="9.140625" style="1"/>
    <col min="15621" max="15621" width="10.42578125" style="1" customWidth="1"/>
    <col min="15622" max="15625" width="9.140625" style="1"/>
    <col min="15626" max="15626" width="12.5703125" style="1" bestFit="1" customWidth="1"/>
    <col min="15627" max="15627" width="11" style="1" customWidth="1"/>
    <col min="15628" max="15872" width="9.140625" style="1"/>
    <col min="15873" max="15873" width="10.140625" style="1" customWidth="1"/>
    <col min="15874" max="15876" width="9.140625" style="1"/>
    <col min="15877" max="15877" width="10.42578125" style="1" customWidth="1"/>
    <col min="15878" max="15881" width="9.140625" style="1"/>
    <col min="15882" max="15882" width="12.5703125" style="1" bestFit="1" customWidth="1"/>
    <col min="15883" max="15883" width="11" style="1" customWidth="1"/>
    <col min="15884" max="16128" width="9.140625" style="1"/>
    <col min="16129" max="16129" width="10.140625" style="1" customWidth="1"/>
    <col min="16130" max="16132" width="9.140625" style="1"/>
    <col min="16133" max="16133" width="10.42578125" style="1" customWidth="1"/>
    <col min="16134" max="16137" width="9.140625" style="1"/>
    <col min="16138" max="16138" width="12.5703125" style="1" bestFit="1" customWidth="1"/>
    <col min="16139" max="16139" width="11" style="1" customWidth="1"/>
    <col min="16140" max="16384" width="9.140625" style="1"/>
  </cols>
  <sheetData>
    <row r="1" spans="1:20" ht="36" customHeight="1">
      <c r="A1" s="51" t="s">
        <v>23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1"/>
      <c r="M1" s="52"/>
      <c r="N1" s="52"/>
      <c r="O1" s="52"/>
      <c r="P1" s="52"/>
      <c r="Q1" s="52"/>
      <c r="R1" s="52"/>
      <c r="S1" s="52"/>
      <c r="T1" s="52"/>
    </row>
    <row r="2" spans="1:20" ht="12.75" customHeight="1" thickBot="1">
      <c r="F2" s="53"/>
      <c r="G2" s="53"/>
      <c r="H2" s="53"/>
    </row>
    <row r="3" spans="1:20" ht="46.5" customHeight="1">
      <c r="A3" s="2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3" t="s">
        <v>7</v>
      </c>
      <c r="I3" s="4" t="s">
        <v>8</v>
      </c>
      <c r="J3" s="3" t="s">
        <v>9</v>
      </c>
      <c r="K3" s="5" t="s">
        <v>10</v>
      </c>
    </row>
    <row r="4" spans="1:20" ht="19.899999999999999" customHeight="1">
      <c r="A4" s="6" t="s">
        <v>11</v>
      </c>
      <c r="B4" s="7">
        <v>0</v>
      </c>
      <c r="C4" s="7">
        <v>0</v>
      </c>
      <c r="D4" s="7">
        <v>0</v>
      </c>
      <c r="E4" s="7">
        <v>0</v>
      </c>
      <c r="F4" s="7">
        <v>2</v>
      </c>
      <c r="G4" s="7">
        <v>72</v>
      </c>
      <c r="H4" s="7">
        <v>0</v>
      </c>
      <c r="I4" s="7">
        <v>0</v>
      </c>
      <c r="J4" s="8">
        <f>SUM(B4+D4+F4+H4)</f>
        <v>2</v>
      </c>
      <c r="K4" s="9">
        <f>SUM(C4+E4+G4+I4)</f>
        <v>72</v>
      </c>
    </row>
    <row r="5" spans="1:20" ht="19.899999999999999" customHeight="1">
      <c r="A5" s="10" t="s">
        <v>12</v>
      </c>
      <c r="B5" s="11">
        <v>3</v>
      </c>
      <c r="C5" s="11">
        <v>70</v>
      </c>
      <c r="D5" s="11">
        <v>3</v>
      </c>
      <c r="E5" s="11">
        <v>12</v>
      </c>
      <c r="F5" s="11">
        <v>0</v>
      </c>
      <c r="G5" s="11">
        <v>0</v>
      </c>
      <c r="H5" s="11">
        <v>0</v>
      </c>
      <c r="I5" s="11">
        <v>0</v>
      </c>
      <c r="J5" s="8">
        <f t="shared" ref="J5:K14" si="0">SUM(B5+D5+F5+H5)</f>
        <v>6</v>
      </c>
      <c r="K5" s="9">
        <f t="shared" si="0"/>
        <v>82</v>
      </c>
    </row>
    <row r="6" spans="1:20" s="13" customFormat="1" ht="18" customHeight="1">
      <c r="A6" s="12"/>
      <c r="B6" s="11"/>
      <c r="C6" s="11"/>
      <c r="D6" s="11"/>
      <c r="E6" s="11"/>
      <c r="F6" s="11"/>
      <c r="G6" s="11"/>
      <c r="H6" s="11"/>
      <c r="I6" s="11"/>
      <c r="J6" s="8"/>
      <c r="K6" s="9"/>
    </row>
    <row r="7" spans="1:20" s="16" customFormat="1" ht="19.899999999999999" customHeight="1">
      <c r="A7" s="14"/>
      <c r="B7" s="15"/>
      <c r="C7" s="15"/>
      <c r="D7" s="15"/>
      <c r="E7" s="15"/>
      <c r="F7" s="15"/>
      <c r="G7" s="15"/>
      <c r="H7" s="15"/>
      <c r="I7" s="15"/>
      <c r="J7" s="8">
        <f t="shared" si="0"/>
        <v>0</v>
      </c>
      <c r="K7" s="9">
        <f t="shared" si="0"/>
        <v>0</v>
      </c>
    </row>
    <row r="8" spans="1:20" s="13" customFormat="1" ht="19.899999999999999" customHeight="1">
      <c r="A8" s="12"/>
      <c r="B8" s="11"/>
      <c r="C8" s="11"/>
      <c r="D8" s="11"/>
      <c r="E8" s="11"/>
      <c r="F8" s="11"/>
      <c r="G8" s="11"/>
      <c r="H8" s="11"/>
      <c r="I8" s="11"/>
      <c r="J8" s="8">
        <f t="shared" si="0"/>
        <v>0</v>
      </c>
      <c r="K8" s="9">
        <f t="shared" si="0"/>
        <v>0</v>
      </c>
    </row>
    <row r="9" spans="1:20" ht="19.899999999999999" customHeight="1">
      <c r="A9" s="6"/>
      <c r="B9" s="7"/>
      <c r="C9" s="7"/>
      <c r="D9" s="7"/>
      <c r="E9" s="7"/>
      <c r="F9" s="7"/>
      <c r="G9" s="7"/>
      <c r="H9" s="7"/>
      <c r="I9" s="17"/>
      <c r="J9" s="8">
        <f t="shared" si="0"/>
        <v>0</v>
      </c>
      <c r="K9" s="9">
        <f t="shared" si="0"/>
        <v>0</v>
      </c>
    </row>
    <row r="10" spans="1:20" ht="19.899999999999999" customHeight="1">
      <c r="A10" s="12"/>
      <c r="B10" s="11"/>
      <c r="C10" s="11"/>
      <c r="D10" s="11"/>
      <c r="E10" s="11"/>
      <c r="F10" s="11"/>
      <c r="G10" s="11"/>
      <c r="H10" s="11"/>
      <c r="I10" s="11"/>
      <c r="J10" s="8">
        <f t="shared" si="0"/>
        <v>0</v>
      </c>
      <c r="K10" s="9">
        <f t="shared" si="0"/>
        <v>0</v>
      </c>
    </row>
    <row r="11" spans="1:20" s="19" customFormat="1" ht="19.899999999999999" customHeight="1">
      <c r="A11" s="18"/>
      <c r="B11" s="17"/>
      <c r="C11" s="17"/>
      <c r="D11" s="17"/>
      <c r="E11" s="17"/>
      <c r="F11" s="17"/>
      <c r="G11" s="17"/>
      <c r="H11" s="17"/>
      <c r="I11" s="17"/>
      <c r="J11" s="8">
        <f t="shared" si="0"/>
        <v>0</v>
      </c>
      <c r="K11" s="9">
        <f t="shared" si="0"/>
        <v>0</v>
      </c>
    </row>
    <row r="12" spans="1:20" ht="19.899999999999999" customHeight="1">
      <c r="A12" s="12"/>
      <c r="B12" s="11"/>
      <c r="C12" s="11"/>
      <c r="D12" s="11"/>
      <c r="E12" s="11"/>
      <c r="F12" s="11"/>
      <c r="G12" s="11"/>
      <c r="H12" s="11"/>
      <c r="I12" s="11"/>
      <c r="J12" s="8">
        <f t="shared" si="0"/>
        <v>0</v>
      </c>
      <c r="K12" s="9">
        <f t="shared" si="0"/>
        <v>0</v>
      </c>
    </row>
    <row r="13" spans="1:20" ht="19.899999999999999" customHeight="1">
      <c r="A13" s="6"/>
      <c r="B13" s="7"/>
      <c r="C13" s="7"/>
      <c r="D13" s="7"/>
      <c r="E13" s="7"/>
      <c r="F13" s="7"/>
      <c r="G13" s="7"/>
      <c r="H13" s="7"/>
      <c r="I13" s="7"/>
      <c r="J13" s="8">
        <f t="shared" si="0"/>
        <v>0</v>
      </c>
      <c r="K13" s="9">
        <f t="shared" si="0"/>
        <v>0</v>
      </c>
    </row>
    <row r="14" spans="1:20" ht="19.899999999999999" customHeight="1" thickBot="1">
      <c r="A14" s="12"/>
      <c r="B14" s="11"/>
      <c r="C14" s="11"/>
      <c r="D14" s="11"/>
      <c r="E14" s="11"/>
      <c r="F14" s="11"/>
      <c r="G14" s="11"/>
      <c r="H14" s="11"/>
      <c r="I14" s="11"/>
      <c r="J14" s="8">
        <f t="shared" si="0"/>
        <v>0</v>
      </c>
      <c r="K14" s="9">
        <f t="shared" si="0"/>
        <v>0</v>
      </c>
    </row>
    <row r="15" spans="1:20" ht="19.899999999999999" customHeight="1" thickBot="1">
      <c r="A15" s="20" t="s">
        <v>13</v>
      </c>
      <c r="B15" s="21">
        <f t="shared" ref="B15:K15" si="1">SUM(B4:B14)</f>
        <v>3</v>
      </c>
      <c r="C15" s="21">
        <f t="shared" si="1"/>
        <v>70</v>
      </c>
      <c r="D15" s="21">
        <f t="shared" si="1"/>
        <v>3</v>
      </c>
      <c r="E15" s="21">
        <f>SUM(E4:E14)</f>
        <v>12</v>
      </c>
      <c r="F15" s="21">
        <f t="shared" si="1"/>
        <v>2</v>
      </c>
      <c r="G15" s="21">
        <f t="shared" si="1"/>
        <v>72</v>
      </c>
      <c r="H15" s="21">
        <f t="shared" si="1"/>
        <v>0</v>
      </c>
      <c r="I15" s="21">
        <f t="shared" si="1"/>
        <v>0</v>
      </c>
      <c r="J15" s="21">
        <f t="shared" si="1"/>
        <v>8</v>
      </c>
      <c r="K15" s="22">
        <f t="shared" si="1"/>
        <v>154</v>
      </c>
    </row>
    <row r="16" spans="1:20" ht="19.899999999999999" customHeight="1" thickBot="1">
      <c r="A16" s="23"/>
      <c r="B16" s="24"/>
      <c r="C16" s="24"/>
      <c r="D16" s="24"/>
      <c r="E16" s="24"/>
      <c r="F16" s="24"/>
      <c r="G16" s="25"/>
      <c r="H16" s="24"/>
      <c r="I16" s="24"/>
      <c r="J16" s="24"/>
      <c r="K16" s="25"/>
    </row>
    <row r="17" spans="1:11" ht="19.899999999999999" customHeight="1">
      <c r="B17" s="54" t="s">
        <v>14</v>
      </c>
      <c r="C17" s="55"/>
      <c r="D17" s="55"/>
      <c r="E17" s="55"/>
      <c r="F17" s="56"/>
      <c r="H17" s="54" t="s">
        <v>15</v>
      </c>
      <c r="I17" s="55"/>
      <c r="J17" s="56"/>
    </row>
    <row r="18" spans="1:11" ht="40.9" customHeight="1">
      <c r="B18" s="26" t="s">
        <v>16</v>
      </c>
      <c r="C18" s="27" t="s">
        <v>17</v>
      </c>
      <c r="D18" s="28"/>
      <c r="E18" s="28"/>
      <c r="F18" s="29" t="s">
        <v>18</v>
      </c>
      <c r="G18" s="30"/>
      <c r="H18" s="26" t="s">
        <v>19</v>
      </c>
      <c r="I18" s="27" t="s">
        <v>20</v>
      </c>
      <c r="J18" s="29" t="s">
        <v>21</v>
      </c>
      <c r="K18" s="30"/>
    </row>
    <row r="19" spans="1:11" ht="19.899999999999999" customHeight="1" thickBot="1">
      <c r="A19" s="31"/>
      <c r="B19" s="32">
        <f>C15/B15</f>
        <v>23.333333333333332</v>
      </c>
      <c r="C19" s="33">
        <f>G15/F15</f>
        <v>36</v>
      </c>
      <c r="D19" s="34"/>
      <c r="E19" s="34"/>
      <c r="F19" s="35" t="e">
        <f>I15/H15</f>
        <v>#DIV/0!</v>
      </c>
      <c r="G19" s="31"/>
      <c r="H19" s="32">
        <f>C15</f>
        <v>70</v>
      </c>
      <c r="I19" s="36">
        <f>G15</f>
        <v>72</v>
      </c>
      <c r="J19" s="37">
        <f>I15</f>
        <v>0</v>
      </c>
      <c r="K19" s="31"/>
    </row>
  </sheetData>
  <mergeCells count="5">
    <mergeCell ref="A1:K1"/>
    <mergeCell ref="L1:T1"/>
    <mergeCell ref="F2:H2"/>
    <mergeCell ref="B17:F17"/>
    <mergeCell ref="H17:J17"/>
  </mergeCells>
  <pageMargins left="1" right="0.75" top="1.5" bottom="1" header="0.5" footer="0.5"/>
  <pageSetup scale="68" fitToHeight="4" orientation="portrait" r:id="rId1"/>
  <headerFooter alignWithMargins="0"/>
  <rowBreaks count="1" manualBreakCount="1"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B11" sqref="B11"/>
    </sheetView>
  </sheetViews>
  <sheetFormatPr defaultColWidth="8.85546875" defaultRowHeight="13.5"/>
  <cols>
    <col min="1" max="1" width="8.140625" style="42" customWidth="1"/>
    <col min="2" max="256" width="8.85546875" style="46"/>
    <col min="257" max="257" width="8.140625" style="46" customWidth="1"/>
    <col min="258" max="512" width="8.85546875" style="46"/>
    <col min="513" max="513" width="8.140625" style="46" customWidth="1"/>
    <col min="514" max="768" width="8.85546875" style="46"/>
    <col min="769" max="769" width="8.140625" style="46" customWidth="1"/>
    <col min="770" max="1024" width="8.85546875" style="46"/>
    <col min="1025" max="1025" width="8.140625" style="46" customWidth="1"/>
    <col min="1026" max="1280" width="8.85546875" style="46"/>
    <col min="1281" max="1281" width="8.140625" style="46" customWidth="1"/>
    <col min="1282" max="1536" width="8.85546875" style="46"/>
    <col min="1537" max="1537" width="8.140625" style="46" customWidth="1"/>
    <col min="1538" max="1792" width="8.85546875" style="46"/>
    <col min="1793" max="1793" width="8.140625" style="46" customWidth="1"/>
    <col min="1794" max="2048" width="8.85546875" style="46"/>
    <col min="2049" max="2049" width="8.140625" style="46" customWidth="1"/>
    <col min="2050" max="2304" width="8.85546875" style="46"/>
    <col min="2305" max="2305" width="8.140625" style="46" customWidth="1"/>
    <col min="2306" max="2560" width="8.85546875" style="46"/>
    <col min="2561" max="2561" width="8.140625" style="46" customWidth="1"/>
    <col min="2562" max="2816" width="8.85546875" style="46"/>
    <col min="2817" max="2817" width="8.140625" style="46" customWidth="1"/>
    <col min="2818" max="3072" width="8.85546875" style="46"/>
    <col min="3073" max="3073" width="8.140625" style="46" customWidth="1"/>
    <col min="3074" max="3328" width="8.85546875" style="46"/>
    <col min="3329" max="3329" width="8.140625" style="46" customWidth="1"/>
    <col min="3330" max="3584" width="8.85546875" style="46"/>
    <col min="3585" max="3585" width="8.140625" style="46" customWidth="1"/>
    <col min="3586" max="3840" width="8.85546875" style="46"/>
    <col min="3841" max="3841" width="8.140625" style="46" customWidth="1"/>
    <col min="3842" max="4096" width="8.85546875" style="46"/>
    <col min="4097" max="4097" width="8.140625" style="46" customWidth="1"/>
    <col min="4098" max="4352" width="8.85546875" style="46"/>
    <col min="4353" max="4353" width="8.140625" style="46" customWidth="1"/>
    <col min="4354" max="4608" width="8.85546875" style="46"/>
    <col min="4609" max="4609" width="8.140625" style="46" customWidth="1"/>
    <col min="4610" max="4864" width="8.85546875" style="46"/>
    <col min="4865" max="4865" width="8.140625" style="46" customWidth="1"/>
    <col min="4866" max="5120" width="8.85546875" style="46"/>
    <col min="5121" max="5121" width="8.140625" style="46" customWidth="1"/>
    <col min="5122" max="5376" width="8.85546875" style="46"/>
    <col min="5377" max="5377" width="8.140625" style="46" customWidth="1"/>
    <col min="5378" max="5632" width="8.85546875" style="46"/>
    <col min="5633" max="5633" width="8.140625" style="46" customWidth="1"/>
    <col min="5634" max="5888" width="8.85546875" style="46"/>
    <col min="5889" max="5889" width="8.140625" style="46" customWidth="1"/>
    <col min="5890" max="6144" width="8.85546875" style="46"/>
    <col min="6145" max="6145" width="8.140625" style="46" customWidth="1"/>
    <col min="6146" max="6400" width="8.85546875" style="46"/>
    <col min="6401" max="6401" width="8.140625" style="46" customWidth="1"/>
    <col min="6402" max="6656" width="8.85546875" style="46"/>
    <col min="6657" max="6657" width="8.140625" style="46" customWidth="1"/>
    <col min="6658" max="6912" width="8.85546875" style="46"/>
    <col min="6913" max="6913" width="8.140625" style="46" customWidth="1"/>
    <col min="6914" max="7168" width="8.85546875" style="46"/>
    <col min="7169" max="7169" width="8.140625" style="46" customWidth="1"/>
    <col min="7170" max="7424" width="8.85546875" style="46"/>
    <col min="7425" max="7425" width="8.140625" style="46" customWidth="1"/>
    <col min="7426" max="7680" width="8.85546875" style="46"/>
    <col min="7681" max="7681" width="8.140625" style="46" customWidth="1"/>
    <col min="7682" max="7936" width="8.85546875" style="46"/>
    <col min="7937" max="7937" width="8.140625" style="46" customWidth="1"/>
    <col min="7938" max="8192" width="8.85546875" style="46"/>
    <col min="8193" max="8193" width="8.140625" style="46" customWidth="1"/>
    <col min="8194" max="8448" width="8.85546875" style="46"/>
    <col min="8449" max="8449" width="8.140625" style="46" customWidth="1"/>
    <col min="8450" max="8704" width="8.85546875" style="46"/>
    <col min="8705" max="8705" width="8.140625" style="46" customWidth="1"/>
    <col min="8706" max="8960" width="8.85546875" style="46"/>
    <col min="8961" max="8961" width="8.140625" style="46" customWidth="1"/>
    <col min="8962" max="9216" width="8.85546875" style="46"/>
    <col min="9217" max="9217" width="8.140625" style="46" customWidth="1"/>
    <col min="9218" max="9472" width="8.85546875" style="46"/>
    <col min="9473" max="9473" width="8.140625" style="46" customWidth="1"/>
    <col min="9474" max="9728" width="8.85546875" style="46"/>
    <col min="9729" max="9729" width="8.140625" style="46" customWidth="1"/>
    <col min="9730" max="9984" width="8.85546875" style="46"/>
    <col min="9985" max="9985" width="8.140625" style="46" customWidth="1"/>
    <col min="9986" max="10240" width="8.85546875" style="46"/>
    <col min="10241" max="10241" width="8.140625" style="46" customWidth="1"/>
    <col min="10242" max="10496" width="8.85546875" style="46"/>
    <col min="10497" max="10497" width="8.140625" style="46" customWidth="1"/>
    <col min="10498" max="10752" width="8.85546875" style="46"/>
    <col min="10753" max="10753" width="8.140625" style="46" customWidth="1"/>
    <col min="10754" max="11008" width="8.85546875" style="46"/>
    <col min="11009" max="11009" width="8.140625" style="46" customWidth="1"/>
    <col min="11010" max="11264" width="8.85546875" style="46"/>
    <col min="11265" max="11265" width="8.140625" style="46" customWidth="1"/>
    <col min="11266" max="11520" width="8.85546875" style="46"/>
    <col min="11521" max="11521" width="8.140625" style="46" customWidth="1"/>
    <col min="11522" max="11776" width="8.85546875" style="46"/>
    <col min="11777" max="11777" width="8.140625" style="46" customWidth="1"/>
    <col min="11778" max="12032" width="8.85546875" style="46"/>
    <col min="12033" max="12033" width="8.140625" style="46" customWidth="1"/>
    <col min="12034" max="12288" width="8.85546875" style="46"/>
    <col min="12289" max="12289" width="8.140625" style="46" customWidth="1"/>
    <col min="12290" max="12544" width="8.85546875" style="46"/>
    <col min="12545" max="12545" width="8.140625" style="46" customWidth="1"/>
    <col min="12546" max="12800" width="8.85546875" style="46"/>
    <col min="12801" max="12801" width="8.140625" style="46" customWidth="1"/>
    <col min="12802" max="13056" width="8.85546875" style="46"/>
    <col min="13057" max="13057" width="8.140625" style="46" customWidth="1"/>
    <col min="13058" max="13312" width="8.85546875" style="46"/>
    <col min="13313" max="13313" width="8.140625" style="46" customWidth="1"/>
    <col min="13314" max="13568" width="8.85546875" style="46"/>
    <col min="13569" max="13569" width="8.140625" style="46" customWidth="1"/>
    <col min="13570" max="13824" width="8.85546875" style="46"/>
    <col min="13825" max="13825" width="8.140625" style="46" customWidth="1"/>
    <col min="13826" max="14080" width="8.85546875" style="46"/>
    <col min="14081" max="14081" width="8.140625" style="46" customWidth="1"/>
    <col min="14082" max="14336" width="8.85546875" style="46"/>
    <col min="14337" max="14337" width="8.140625" style="46" customWidth="1"/>
    <col min="14338" max="14592" width="8.85546875" style="46"/>
    <col min="14593" max="14593" width="8.140625" style="46" customWidth="1"/>
    <col min="14594" max="14848" width="8.85546875" style="46"/>
    <col min="14849" max="14849" width="8.140625" style="46" customWidth="1"/>
    <col min="14850" max="15104" width="8.85546875" style="46"/>
    <col min="15105" max="15105" width="8.140625" style="46" customWidth="1"/>
    <col min="15106" max="15360" width="8.85546875" style="46"/>
    <col min="15361" max="15361" width="8.140625" style="46" customWidth="1"/>
    <col min="15362" max="15616" width="8.85546875" style="46"/>
    <col min="15617" max="15617" width="8.140625" style="46" customWidth="1"/>
    <col min="15618" max="15872" width="8.85546875" style="46"/>
    <col min="15873" max="15873" width="8.140625" style="46" customWidth="1"/>
    <col min="15874" max="16128" width="8.85546875" style="46"/>
    <col min="16129" max="16129" width="8.140625" style="46" customWidth="1"/>
    <col min="16130" max="16384" width="8.85546875" style="46"/>
  </cols>
  <sheetData>
    <row r="1" spans="1:34" s="39" customFormat="1">
      <c r="A1" s="38"/>
    </row>
    <row r="2" spans="1:34" s="39" customFormat="1" ht="23.25">
      <c r="A2" s="57" t="s">
        <v>24</v>
      </c>
      <c r="B2" s="57"/>
      <c r="C2" s="57"/>
      <c r="D2" s="57"/>
      <c r="E2" s="57"/>
      <c r="F2" s="57"/>
      <c r="G2" s="57"/>
      <c r="H2" s="58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12</v>
      </c>
      <c r="C5" s="40" t="s">
        <v>11</v>
      </c>
      <c r="D5" s="40"/>
      <c r="E5" s="40"/>
      <c r="F5" s="40"/>
      <c r="G5" s="40"/>
    </row>
    <row r="6" spans="1:34" s="41" customFormat="1" ht="18.75" customHeight="1">
      <c r="A6" s="38"/>
      <c r="B6" s="40"/>
      <c r="D6" s="40"/>
      <c r="E6" s="40"/>
      <c r="F6" s="40"/>
      <c r="G6" s="40"/>
    </row>
    <row r="7" spans="1:34" s="41" customFormat="1" ht="28.5" customHeight="1">
      <c r="A7" s="38" t="s">
        <v>22</v>
      </c>
      <c r="B7" s="40">
        <f>SUM(B8:B14)</f>
        <v>70</v>
      </c>
      <c r="C7" s="40">
        <f>SUM(C8:C14)</f>
        <v>0</v>
      </c>
      <c r="D7" s="40"/>
      <c r="E7" s="40"/>
      <c r="F7" s="40"/>
      <c r="G7" s="40"/>
    </row>
    <row r="8" spans="1:34" s="43" customFormat="1" ht="15">
      <c r="A8" s="42"/>
      <c r="B8" s="43">
        <v>19</v>
      </c>
    </row>
    <row r="9" spans="1:34">
      <c r="A9" s="42">
        <f>A8+1</f>
        <v>1</v>
      </c>
      <c r="B9" s="44">
        <v>31</v>
      </c>
      <c r="C9" s="44"/>
      <c r="D9" s="45"/>
      <c r="E9" s="45"/>
      <c r="F9" s="44"/>
      <c r="G9" s="45"/>
      <c r="H9" s="45"/>
      <c r="I9" s="44"/>
    </row>
    <row r="10" spans="1:34">
      <c r="A10" s="42">
        <f t="shared" ref="A10:A73" si="0">A9+1</f>
        <v>2</v>
      </c>
      <c r="B10" s="44">
        <v>20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5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5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5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5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5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44"/>
      <c r="H29" s="45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4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4"/>
      <c r="D35" s="44"/>
      <c r="E35" s="45"/>
      <c r="F35" s="44"/>
      <c r="G35" s="44"/>
      <c r="H35" s="45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5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5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5"/>
      <c r="C42" s="44"/>
      <c r="D42" s="44"/>
      <c r="E42" s="44"/>
      <c r="F42" s="44"/>
      <c r="G42" s="44"/>
      <c r="H42" s="45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5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5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5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5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5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5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5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5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5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5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5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5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>SUM(B9:B191)</f>
        <v>51</v>
      </c>
      <c r="C192" s="44">
        <f>SUM(C9:C191)</f>
        <v>0</v>
      </c>
      <c r="D192" s="44">
        <f t="shared" ref="D192:J192" si="3">SUM(D9:D191)</f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51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H2"/>
  </mergeCells>
  <printOptions gridLines="1"/>
  <pageMargins left="1" right="0" top="1" bottom="0" header="0" footer="0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27" activePane="bottomLeft" state="frozenSplit"/>
      <selection pane="bottomLeft" activeCell="G38" sqref="G38"/>
    </sheetView>
  </sheetViews>
  <sheetFormatPr defaultColWidth="8.85546875" defaultRowHeight="13.5"/>
  <cols>
    <col min="1" max="1" width="14" style="42" customWidth="1"/>
    <col min="2" max="4" width="8.85546875" style="46"/>
    <col min="5" max="5" width="7.85546875" style="46" customWidth="1"/>
    <col min="6" max="6" width="16.85546875" style="46" customWidth="1"/>
    <col min="7" max="7" width="10.28515625" style="46" bestFit="1" customWidth="1"/>
    <col min="8" max="256" width="8.85546875" style="46"/>
    <col min="257" max="257" width="14" style="46" customWidth="1"/>
    <col min="258" max="260" width="8.85546875" style="46"/>
    <col min="261" max="261" width="7.85546875" style="46" customWidth="1"/>
    <col min="262" max="262" width="16.85546875" style="46" customWidth="1"/>
    <col min="263" max="263" width="10.28515625" style="46" bestFit="1" customWidth="1"/>
    <col min="264" max="512" width="8.85546875" style="46"/>
    <col min="513" max="513" width="14" style="46" customWidth="1"/>
    <col min="514" max="516" width="8.85546875" style="46"/>
    <col min="517" max="517" width="7.85546875" style="46" customWidth="1"/>
    <col min="518" max="518" width="16.85546875" style="46" customWidth="1"/>
    <col min="519" max="519" width="10.28515625" style="46" bestFit="1" customWidth="1"/>
    <col min="520" max="768" width="8.85546875" style="46"/>
    <col min="769" max="769" width="14" style="46" customWidth="1"/>
    <col min="770" max="772" width="8.85546875" style="46"/>
    <col min="773" max="773" width="7.85546875" style="46" customWidth="1"/>
    <col min="774" max="774" width="16.85546875" style="46" customWidth="1"/>
    <col min="775" max="775" width="10.28515625" style="46" bestFit="1" customWidth="1"/>
    <col min="776" max="1024" width="8.85546875" style="46"/>
    <col min="1025" max="1025" width="14" style="46" customWidth="1"/>
    <col min="1026" max="1028" width="8.85546875" style="46"/>
    <col min="1029" max="1029" width="7.85546875" style="46" customWidth="1"/>
    <col min="1030" max="1030" width="16.85546875" style="46" customWidth="1"/>
    <col min="1031" max="1031" width="10.28515625" style="46" bestFit="1" customWidth="1"/>
    <col min="1032" max="1280" width="8.85546875" style="46"/>
    <col min="1281" max="1281" width="14" style="46" customWidth="1"/>
    <col min="1282" max="1284" width="8.85546875" style="46"/>
    <col min="1285" max="1285" width="7.85546875" style="46" customWidth="1"/>
    <col min="1286" max="1286" width="16.85546875" style="46" customWidth="1"/>
    <col min="1287" max="1287" width="10.28515625" style="46" bestFit="1" customWidth="1"/>
    <col min="1288" max="1536" width="8.85546875" style="46"/>
    <col min="1537" max="1537" width="14" style="46" customWidth="1"/>
    <col min="1538" max="1540" width="8.85546875" style="46"/>
    <col min="1541" max="1541" width="7.85546875" style="46" customWidth="1"/>
    <col min="1542" max="1542" width="16.85546875" style="46" customWidth="1"/>
    <col min="1543" max="1543" width="10.28515625" style="46" bestFit="1" customWidth="1"/>
    <col min="1544" max="1792" width="8.85546875" style="46"/>
    <col min="1793" max="1793" width="14" style="46" customWidth="1"/>
    <col min="1794" max="1796" width="8.85546875" style="46"/>
    <col min="1797" max="1797" width="7.85546875" style="46" customWidth="1"/>
    <col min="1798" max="1798" width="16.85546875" style="46" customWidth="1"/>
    <col min="1799" max="1799" width="10.28515625" style="46" bestFit="1" customWidth="1"/>
    <col min="1800" max="2048" width="8.85546875" style="46"/>
    <col min="2049" max="2049" width="14" style="46" customWidth="1"/>
    <col min="2050" max="2052" width="8.85546875" style="46"/>
    <col min="2053" max="2053" width="7.85546875" style="46" customWidth="1"/>
    <col min="2054" max="2054" width="16.85546875" style="46" customWidth="1"/>
    <col min="2055" max="2055" width="10.28515625" style="46" bestFit="1" customWidth="1"/>
    <col min="2056" max="2304" width="8.85546875" style="46"/>
    <col min="2305" max="2305" width="14" style="46" customWidth="1"/>
    <col min="2306" max="2308" width="8.85546875" style="46"/>
    <col min="2309" max="2309" width="7.85546875" style="46" customWidth="1"/>
    <col min="2310" max="2310" width="16.85546875" style="46" customWidth="1"/>
    <col min="2311" max="2311" width="10.28515625" style="46" bestFit="1" customWidth="1"/>
    <col min="2312" max="2560" width="8.85546875" style="46"/>
    <col min="2561" max="2561" width="14" style="46" customWidth="1"/>
    <col min="2562" max="2564" width="8.85546875" style="46"/>
    <col min="2565" max="2565" width="7.85546875" style="46" customWidth="1"/>
    <col min="2566" max="2566" width="16.85546875" style="46" customWidth="1"/>
    <col min="2567" max="2567" width="10.28515625" style="46" bestFit="1" customWidth="1"/>
    <col min="2568" max="2816" width="8.85546875" style="46"/>
    <col min="2817" max="2817" width="14" style="46" customWidth="1"/>
    <col min="2818" max="2820" width="8.85546875" style="46"/>
    <col min="2821" max="2821" width="7.85546875" style="46" customWidth="1"/>
    <col min="2822" max="2822" width="16.85546875" style="46" customWidth="1"/>
    <col min="2823" max="2823" width="10.28515625" style="46" bestFit="1" customWidth="1"/>
    <col min="2824" max="3072" width="8.85546875" style="46"/>
    <col min="3073" max="3073" width="14" style="46" customWidth="1"/>
    <col min="3074" max="3076" width="8.85546875" style="46"/>
    <col min="3077" max="3077" width="7.85546875" style="46" customWidth="1"/>
    <col min="3078" max="3078" width="16.85546875" style="46" customWidth="1"/>
    <col min="3079" max="3079" width="10.28515625" style="46" bestFit="1" customWidth="1"/>
    <col min="3080" max="3328" width="8.85546875" style="46"/>
    <col min="3329" max="3329" width="14" style="46" customWidth="1"/>
    <col min="3330" max="3332" width="8.85546875" style="46"/>
    <col min="3333" max="3333" width="7.85546875" style="46" customWidth="1"/>
    <col min="3334" max="3334" width="16.85546875" style="46" customWidth="1"/>
    <col min="3335" max="3335" width="10.28515625" style="46" bestFit="1" customWidth="1"/>
    <col min="3336" max="3584" width="8.85546875" style="46"/>
    <col min="3585" max="3585" width="14" style="46" customWidth="1"/>
    <col min="3586" max="3588" width="8.85546875" style="46"/>
    <col min="3589" max="3589" width="7.85546875" style="46" customWidth="1"/>
    <col min="3590" max="3590" width="16.85546875" style="46" customWidth="1"/>
    <col min="3591" max="3591" width="10.28515625" style="46" bestFit="1" customWidth="1"/>
    <col min="3592" max="3840" width="8.85546875" style="46"/>
    <col min="3841" max="3841" width="14" style="46" customWidth="1"/>
    <col min="3842" max="3844" width="8.85546875" style="46"/>
    <col min="3845" max="3845" width="7.85546875" style="46" customWidth="1"/>
    <col min="3846" max="3846" width="16.85546875" style="46" customWidth="1"/>
    <col min="3847" max="3847" width="10.28515625" style="46" bestFit="1" customWidth="1"/>
    <col min="3848" max="4096" width="8.85546875" style="46"/>
    <col min="4097" max="4097" width="14" style="46" customWidth="1"/>
    <col min="4098" max="4100" width="8.85546875" style="46"/>
    <col min="4101" max="4101" width="7.85546875" style="46" customWidth="1"/>
    <col min="4102" max="4102" width="16.85546875" style="46" customWidth="1"/>
    <col min="4103" max="4103" width="10.28515625" style="46" bestFit="1" customWidth="1"/>
    <col min="4104" max="4352" width="8.85546875" style="46"/>
    <col min="4353" max="4353" width="14" style="46" customWidth="1"/>
    <col min="4354" max="4356" width="8.85546875" style="46"/>
    <col min="4357" max="4357" width="7.85546875" style="46" customWidth="1"/>
    <col min="4358" max="4358" width="16.85546875" style="46" customWidth="1"/>
    <col min="4359" max="4359" width="10.28515625" style="46" bestFit="1" customWidth="1"/>
    <col min="4360" max="4608" width="8.85546875" style="46"/>
    <col min="4609" max="4609" width="14" style="46" customWidth="1"/>
    <col min="4610" max="4612" width="8.85546875" style="46"/>
    <col min="4613" max="4613" width="7.85546875" style="46" customWidth="1"/>
    <col min="4614" max="4614" width="16.85546875" style="46" customWidth="1"/>
    <col min="4615" max="4615" width="10.28515625" style="46" bestFit="1" customWidth="1"/>
    <col min="4616" max="4864" width="8.85546875" style="46"/>
    <col min="4865" max="4865" width="14" style="46" customWidth="1"/>
    <col min="4866" max="4868" width="8.85546875" style="46"/>
    <col min="4869" max="4869" width="7.85546875" style="46" customWidth="1"/>
    <col min="4870" max="4870" width="16.85546875" style="46" customWidth="1"/>
    <col min="4871" max="4871" width="10.28515625" style="46" bestFit="1" customWidth="1"/>
    <col min="4872" max="5120" width="8.85546875" style="46"/>
    <col min="5121" max="5121" width="14" style="46" customWidth="1"/>
    <col min="5122" max="5124" width="8.85546875" style="46"/>
    <col min="5125" max="5125" width="7.85546875" style="46" customWidth="1"/>
    <col min="5126" max="5126" width="16.85546875" style="46" customWidth="1"/>
    <col min="5127" max="5127" width="10.28515625" style="46" bestFit="1" customWidth="1"/>
    <col min="5128" max="5376" width="8.85546875" style="46"/>
    <col min="5377" max="5377" width="14" style="46" customWidth="1"/>
    <col min="5378" max="5380" width="8.85546875" style="46"/>
    <col min="5381" max="5381" width="7.85546875" style="46" customWidth="1"/>
    <col min="5382" max="5382" width="16.85546875" style="46" customWidth="1"/>
    <col min="5383" max="5383" width="10.28515625" style="46" bestFit="1" customWidth="1"/>
    <col min="5384" max="5632" width="8.85546875" style="46"/>
    <col min="5633" max="5633" width="14" style="46" customWidth="1"/>
    <col min="5634" max="5636" width="8.85546875" style="46"/>
    <col min="5637" max="5637" width="7.85546875" style="46" customWidth="1"/>
    <col min="5638" max="5638" width="16.85546875" style="46" customWidth="1"/>
    <col min="5639" max="5639" width="10.28515625" style="46" bestFit="1" customWidth="1"/>
    <col min="5640" max="5888" width="8.85546875" style="46"/>
    <col min="5889" max="5889" width="14" style="46" customWidth="1"/>
    <col min="5890" max="5892" width="8.85546875" style="46"/>
    <col min="5893" max="5893" width="7.85546875" style="46" customWidth="1"/>
    <col min="5894" max="5894" width="16.85546875" style="46" customWidth="1"/>
    <col min="5895" max="5895" width="10.28515625" style="46" bestFit="1" customWidth="1"/>
    <col min="5896" max="6144" width="8.85546875" style="46"/>
    <col min="6145" max="6145" width="14" style="46" customWidth="1"/>
    <col min="6146" max="6148" width="8.85546875" style="46"/>
    <col min="6149" max="6149" width="7.85546875" style="46" customWidth="1"/>
    <col min="6150" max="6150" width="16.85546875" style="46" customWidth="1"/>
    <col min="6151" max="6151" width="10.28515625" style="46" bestFit="1" customWidth="1"/>
    <col min="6152" max="6400" width="8.85546875" style="46"/>
    <col min="6401" max="6401" width="14" style="46" customWidth="1"/>
    <col min="6402" max="6404" width="8.85546875" style="46"/>
    <col min="6405" max="6405" width="7.85546875" style="46" customWidth="1"/>
    <col min="6406" max="6406" width="16.85546875" style="46" customWidth="1"/>
    <col min="6407" max="6407" width="10.28515625" style="46" bestFit="1" customWidth="1"/>
    <col min="6408" max="6656" width="8.85546875" style="46"/>
    <col min="6657" max="6657" width="14" style="46" customWidth="1"/>
    <col min="6658" max="6660" width="8.85546875" style="46"/>
    <col min="6661" max="6661" width="7.85546875" style="46" customWidth="1"/>
    <col min="6662" max="6662" width="16.85546875" style="46" customWidth="1"/>
    <col min="6663" max="6663" width="10.28515625" style="46" bestFit="1" customWidth="1"/>
    <col min="6664" max="6912" width="8.85546875" style="46"/>
    <col min="6913" max="6913" width="14" style="46" customWidth="1"/>
    <col min="6914" max="6916" width="8.85546875" style="46"/>
    <col min="6917" max="6917" width="7.85546875" style="46" customWidth="1"/>
    <col min="6918" max="6918" width="16.85546875" style="46" customWidth="1"/>
    <col min="6919" max="6919" width="10.28515625" style="46" bestFit="1" customWidth="1"/>
    <col min="6920" max="7168" width="8.85546875" style="46"/>
    <col min="7169" max="7169" width="14" style="46" customWidth="1"/>
    <col min="7170" max="7172" width="8.85546875" style="46"/>
    <col min="7173" max="7173" width="7.85546875" style="46" customWidth="1"/>
    <col min="7174" max="7174" width="16.85546875" style="46" customWidth="1"/>
    <col min="7175" max="7175" width="10.28515625" style="46" bestFit="1" customWidth="1"/>
    <col min="7176" max="7424" width="8.85546875" style="46"/>
    <col min="7425" max="7425" width="14" style="46" customWidth="1"/>
    <col min="7426" max="7428" width="8.85546875" style="46"/>
    <col min="7429" max="7429" width="7.85546875" style="46" customWidth="1"/>
    <col min="7430" max="7430" width="16.85546875" style="46" customWidth="1"/>
    <col min="7431" max="7431" width="10.28515625" style="46" bestFit="1" customWidth="1"/>
    <col min="7432" max="7680" width="8.85546875" style="46"/>
    <col min="7681" max="7681" width="14" style="46" customWidth="1"/>
    <col min="7682" max="7684" width="8.85546875" style="46"/>
    <col min="7685" max="7685" width="7.85546875" style="46" customWidth="1"/>
    <col min="7686" max="7686" width="16.85546875" style="46" customWidth="1"/>
    <col min="7687" max="7687" width="10.28515625" style="46" bestFit="1" customWidth="1"/>
    <col min="7688" max="7936" width="8.85546875" style="46"/>
    <col min="7937" max="7937" width="14" style="46" customWidth="1"/>
    <col min="7938" max="7940" width="8.85546875" style="46"/>
    <col min="7941" max="7941" width="7.85546875" style="46" customWidth="1"/>
    <col min="7942" max="7942" width="16.85546875" style="46" customWidth="1"/>
    <col min="7943" max="7943" width="10.28515625" style="46" bestFit="1" customWidth="1"/>
    <col min="7944" max="8192" width="8.85546875" style="46"/>
    <col min="8193" max="8193" width="14" style="46" customWidth="1"/>
    <col min="8194" max="8196" width="8.85546875" style="46"/>
    <col min="8197" max="8197" width="7.85546875" style="46" customWidth="1"/>
    <col min="8198" max="8198" width="16.85546875" style="46" customWidth="1"/>
    <col min="8199" max="8199" width="10.28515625" style="46" bestFit="1" customWidth="1"/>
    <col min="8200" max="8448" width="8.85546875" style="46"/>
    <col min="8449" max="8449" width="14" style="46" customWidth="1"/>
    <col min="8450" max="8452" width="8.85546875" style="46"/>
    <col min="8453" max="8453" width="7.85546875" style="46" customWidth="1"/>
    <col min="8454" max="8454" width="16.85546875" style="46" customWidth="1"/>
    <col min="8455" max="8455" width="10.28515625" style="46" bestFit="1" customWidth="1"/>
    <col min="8456" max="8704" width="8.85546875" style="46"/>
    <col min="8705" max="8705" width="14" style="46" customWidth="1"/>
    <col min="8706" max="8708" width="8.85546875" style="46"/>
    <col min="8709" max="8709" width="7.85546875" style="46" customWidth="1"/>
    <col min="8710" max="8710" width="16.85546875" style="46" customWidth="1"/>
    <col min="8711" max="8711" width="10.28515625" style="46" bestFit="1" customWidth="1"/>
    <col min="8712" max="8960" width="8.85546875" style="46"/>
    <col min="8961" max="8961" width="14" style="46" customWidth="1"/>
    <col min="8962" max="8964" width="8.85546875" style="46"/>
    <col min="8965" max="8965" width="7.85546875" style="46" customWidth="1"/>
    <col min="8966" max="8966" width="16.85546875" style="46" customWidth="1"/>
    <col min="8967" max="8967" width="10.28515625" style="46" bestFit="1" customWidth="1"/>
    <col min="8968" max="9216" width="8.85546875" style="46"/>
    <col min="9217" max="9217" width="14" style="46" customWidth="1"/>
    <col min="9218" max="9220" width="8.85546875" style="46"/>
    <col min="9221" max="9221" width="7.85546875" style="46" customWidth="1"/>
    <col min="9222" max="9222" width="16.85546875" style="46" customWidth="1"/>
    <col min="9223" max="9223" width="10.28515625" style="46" bestFit="1" customWidth="1"/>
    <col min="9224" max="9472" width="8.85546875" style="46"/>
    <col min="9473" max="9473" width="14" style="46" customWidth="1"/>
    <col min="9474" max="9476" width="8.85546875" style="46"/>
    <col min="9477" max="9477" width="7.85546875" style="46" customWidth="1"/>
    <col min="9478" max="9478" width="16.85546875" style="46" customWidth="1"/>
    <col min="9479" max="9479" width="10.28515625" style="46" bestFit="1" customWidth="1"/>
    <col min="9480" max="9728" width="8.85546875" style="46"/>
    <col min="9729" max="9729" width="14" style="46" customWidth="1"/>
    <col min="9730" max="9732" width="8.85546875" style="46"/>
    <col min="9733" max="9733" width="7.85546875" style="46" customWidth="1"/>
    <col min="9734" max="9734" width="16.85546875" style="46" customWidth="1"/>
    <col min="9735" max="9735" width="10.28515625" style="46" bestFit="1" customWidth="1"/>
    <col min="9736" max="9984" width="8.85546875" style="46"/>
    <col min="9985" max="9985" width="14" style="46" customWidth="1"/>
    <col min="9986" max="9988" width="8.85546875" style="46"/>
    <col min="9989" max="9989" width="7.85546875" style="46" customWidth="1"/>
    <col min="9990" max="9990" width="16.85546875" style="46" customWidth="1"/>
    <col min="9991" max="9991" width="10.28515625" style="46" bestFit="1" customWidth="1"/>
    <col min="9992" max="10240" width="8.85546875" style="46"/>
    <col min="10241" max="10241" width="14" style="46" customWidth="1"/>
    <col min="10242" max="10244" width="8.85546875" style="46"/>
    <col min="10245" max="10245" width="7.85546875" style="46" customWidth="1"/>
    <col min="10246" max="10246" width="16.85546875" style="46" customWidth="1"/>
    <col min="10247" max="10247" width="10.28515625" style="46" bestFit="1" customWidth="1"/>
    <col min="10248" max="10496" width="8.85546875" style="46"/>
    <col min="10497" max="10497" width="14" style="46" customWidth="1"/>
    <col min="10498" max="10500" width="8.85546875" style="46"/>
    <col min="10501" max="10501" width="7.85546875" style="46" customWidth="1"/>
    <col min="10502" max="10502" width="16.85546875" style="46" customWidth="1"/>
    <col min="10503" max="10503" width="10.28515625" style="46" bestFit="1" customWidth="1"/>
    <col min="10504" max="10752" width="8.85546875" style="46"/>
    <col min="10753" max="10753" width="14" style="46" customWidth="1"/>
    <col min="10754" max="10756" width="8.85546875" style="46"/>
    <col min="10757" max="10757" width="7.85546875" style="46" customWidth="1"/>
    <col min="10758" max="10758" width="16.85546875" style="46" customWidth="1"/>
    <col min="10759" max="10759" width="10.28515625" style="46" bestFit="1" customWidth="1"/>
    <col min="10760" max="11008" width="8.85546875" style="46"/>
    <col min="11009" max="11009" width="14" style="46" customWidth="1"/>
    <col min="11010" max="11012" width="8.85546875" style="46"/>
    <col min="11013" max="11013" width="7.85546875" style="46" customWidth="1"/>
    <col min="11014" max="11014" width="16.85546875" style="46" customWidth="1"/>
    <col min="11015" max="11015" width="10.28515625" style="46" bestFit="1" customWidth="1"/>
    <col min="11016" max="11264" width="8.85546875" style="46"/>
    <col min="11265" max="11265" width="14" style="46" customWidth="1"/>
    <col min="11266" max="11268" width="8.85546875" style="46"/>
    <col min="11269" max="11269" width="7.85546875" style="46" customWidth="1"/>
    <col min="11270" max="11270" width="16.85546875" style="46" customWidth="1"/>
    <col min="11271" max="11271" width="10.28515625" style="46" bestFit="1" customWidth="1"/>
    <col min="11272" max="11520" width="8.85546875" style="46"/>
    <col min="11521" max="11521" width="14" style="46" customWidth="1"/>
    <col min="11522" max="11524" width="8.85546875" style="46"/>
    <col min="11525" max="11525" width="7.85546875" style="46" customWidth="1"/>
    <col min="11526" max="11526" width="16.85546875" style="46" customWidth="1"/>
    <col min="11527" max="11527" width="10.28515625" style="46" bestFit="1" customWidth="1"/>
    <col min="11528" max="11776" width="8.85546875" style="46"/>
    <col min="11777" max="11777" width="14" style="46" customWidth="1"/>
    <col min="11778" max="11780" width="8.85546875" style="46"/>
    <col min="11781" max="11781" width="7.85546875" style="46" customWidth="1"/>
    <col min="11782" max="11782" width="16.85546875" style="46" customWidth="1"/>
    <col min="11783" max="11783" width="10.28515625" style="46" bestFit="1" customWidth="1"/>
    <col min="11784" max="12032" width="8.85546875" style="46"/>
    <col min="12033" max="12033" width="14" style="46" customWidth="1"/>
    <col min="12034" max="12036" width="8.85546875" style="46"/>
    <col min="12037" max="12037" width="7.85546875" style="46" customWidth="1"/>
    <col min="12038" max="12038" width="16.85546875" style="46" customWidth="1"/>
    <col min="12039" max="12039" width="10.28515625" style="46" bestFit="1" customWidth="1"/>
    <col min="12040" max="12288" width="8.85546875" style="46"/>
    <col min="12289" max="12289" width="14" style="46" customWidth="1"/>
    <col min="12290" max="12292" width="8.85546875" style="46"/>
    <col min="12293" max="12293" width="7.85546875" style="46" customWidth="1"/>
    <col min="12294" max="12294" width="16.85546875" style="46" customWidth="1"/>
    <col min="12295" max="12295" width="10.28515625" style="46" bestFit="1" customWidth="1"/>
    <col min="12296" max="12544" width="8.85546875" style="46"/>
    <col min="12545" max="12545" width="14" style="46" customWidth="1"/>
    <col min="12546" max="12548" width="8.85546875" style="46"/>
    <col min="12549" max="12549" width="7.85546875" style="46" customWidth="1"/>
    <col min="12550" max="12550" width="16.85546875" style="46" customWidth="1"/>
    <col min="12551" max="12551" width="10.28515625" style="46" bestFit="1" customWidth="1"/>
    <col min="12552" max="12800" width="8.85546875" style="46"/>
    <col min="12801" max="12801" width="14" style="46" customWidth="1"/>
    <col min="12802" max="12804" width="8.85546875" style="46"/>
    <col min="12805" max="12805" width="7.85546875" style="46" customWidth="1"/>
    <col min="12806" max="12806" width="16.85546875" style="46" customWidth="1"/>
    <col min="12807" max="12807" width="10.28515625" style="46" bestFit="1" customWidth="1"/>
    <col min="12808" max="13056" width="8.85546875" style="46"/>
    <col min="13057" max="13057" width="14" style="46" customWidth="1"/>
    <col min="13058" max="13060" width="8.85546875" style="46"/>
    <col min="13061" max="13061" width="7.85546875" style="46" customWidth="1"/>
    <col min="13062" max="13062" width="16.85546875" style="46" customWidth="1"/>
    <col min="13063" max="13063" width="10.28515625" style="46" bestFit="1" customWidth="1"/>
    <col min="13064" max="13312" width="8.85546875" style="46"/>
    <col min="13313" max="13313" width="14" style="46" customWidth="1"/>
    <col min="13314" max="13316" width="8.85546875" style="46"/>
    <col min="13317" max="13317" width="7.85546875" style="46" customWidth="1"/>
    <col min="13318" max="13318" width="16.85546875" style="46" customWidth="1"/>
    <col min="13319" max="13319" width="10.28515625" style="46" bestFit="1" customWidth="1"/>
    <col min="13320" max="13568" width="8.85546875" style="46"/>
    <col min="13569" max="13569" width="14" style="46" customWidth="1"/>
    <col min="13570" max="13572" width="8.85546875" style="46"/>
    <col min="13573" max="13573" width="7.85546875" style="46" customWidth="1"/>
    <col min="13574" max="13574" width="16.85546875" style="46" customWidth="1"/>
    <col min="13575" max="13575" width="10.28515625" style="46" bestFit="1" customWidth="1"/>
    <col min="13576" max="13824" width="8.85546875" style="46"/>
    <col min="13825" max="13825" width="14" style="46" customWidth="1"/>
    <col min="13826" max="13828" width="8.85546875" style="46"/>
    <col min="13829" max="13829" width="7.85546875" style="46" customWidth="1"/>
    <col min="13830" max="13830" width="16.85546875" style="46" customWidth="1"/>
    <col min="13831" max="13831" width="10.28515625" style="46" bestFit="1" customWidth="1"/>
    <col min="13832" max="14080" width="8.85546875" style="46"/>
    <col min="14081" max="14081" width="14" style="46" customWidth="1"/>
    <col min="14082" max="14084" width="8.85546875" style="46"/>
    <col min="14085" max="14085" width="7.85546875" style="46" customWidth="1"/>
    <col min="14086" max="14086" width="16.85546875" style="46" customWidth="1"/>
    <col min="14087" max="14087" width="10.28515625" style="46" bestFit="1" customWidth="1"/>
    <col min="14088" max="14336" width="8.85546875" style="46"/>
    <col min="14337" max="14337" width="14" style="46" customWidth="1"/>
    <col min="14338" max="14340" width="8.85546875" style="46"/>
    <col min="14341" max="14341" width="7.85546875" style="46" customWidth="1"/>
    <col min="14342" max="14342" width="16.85546875" style="46" customWidth="1"/>
    <col min="14343" max="14343" width="10.28515625" style="46" bestFit="1" customWidth="1"/>
    <col min="14344" max="14592" width="8.85546875" style="46"/>
    <col min="14593" max="14593" width="14" style="46" customWidth="1"/>
    <col min="14594" max="14596" width="8.85546875" style="46"/>
    <col min="14597" max="14597" width="7.85546875" style="46" customWidth="1"/>
    <col min="14598" max="14598" width="16.85546875" style="46" customWidth="1"/>
    <col min="14599" max="14599" width="10.28515625" style="46" bestFit="1" customWidth="1"/>
    <col min="14600" max="14848" width="8.85546875" style="46"/>
    <col min="14849" max="14849" width="14" style="46" customWidth="1"/>
    <col min="14850" max="14852" width="8.85546875" style="46"/>
    <col min="14853" max="14853" width="7.85546875" style="46" customWidth="1"/>
    <col min="14854" max="14854" width="16.85546875" style="46" customWidth="1"/>
    <col min="14855" max="14855" width="10.28515625" style="46" bestFit="1" customWidth="1"/>
    <col min="14856" max="15104" width="8.85546875" style="46"/>
    <col min="15105" max="15105" width="14" style="46" customWidth="1"/>
    <col min="15106" max="15108" width="8.85546875" style="46"/>
    <col min="15109" max="15109" width="7.85546875" style="46" customWidth="1"/>
    <col min="15110" max="15110" width="16.85546875" style="46" customWidth="1"/>
    <col min="15111" max="15111" width="10.28515625" style="46" bestFit="1" customWidth="1"/>
    <col min="15112" max="15360" width="8.85546875" style="46"/>
    <col min="15361" max="15361" width="14" style="46" customWidth="1"/>
    <col min="15362" max="15364" width="8.85546875" style="46"/>
    <col min="15365" max="15365" width="7.85546875" style="46" customWidth="1"/>
    <col min="15366" max="15366" width="16.85546875" style="46" customWidth="1"/>
    <col min="15367" max="15367" width="10.28515625" style="46" bestFit="1" customWidth="1"/>
    <col min="15368" max="15616" width="8.85546875" style="46"/>
    <col min="15617" max="15617" width="14" style="46" customWidth="1"/>
    <col min="15618" max="15620" width="8.85546875" style="46"/>
    <col min="15621" max="15621" width="7.85546875" style="46" customWidth="1"/>
    <col min="15622" max="15622" width="16.85546875" style="46" customWidth="1"/>
    <col min="15623" max="15623" width="10.28515625" style="46" bestFit="1" customWidth="1"/>
    <col min="15624" max="15872" width="8.85546875" style="46"/>
    <col min="15873" max="15873" width="14" style="46" customWidth="1"/>
    <col min="15874" max="15876" width="8.85546875" style="46"/>
    <col min="15877" max="15877" width="7.85546875" style="46" customWidth="1"/>
    <col min="15878" max="15878" width="16.85546875" style="46" customWidth="1"/>
    <col min="15879" max="15879" width="10.28515625" style="46" bestFit="1" customWidth="1"/>
    <col min="15880" max="16128" width="8.85546875" style="46"/>
    <col min="16129" max="16129" width="14" style="46" customWidth="1"/>
    <col min="16130" max="16132" width="8.85546875" style="46"/>
    <col min="16133" max="16133" width="7.85546875" style="46" customWidth="1"/>
    <col min="16134" max="16134" width="16.85546875" style="46" customWidth="1"/>
    <col min="16135" max="16135" width="10.28515625" style="46" bestFit="1" customWidth="1"/>
    <col min="16136" max="16384" width="8.85546875" style="46"/>
  </cols>
  <sheetData>
    <row r="1" spans="1:34" s="39" customFormat="1">
      <c r="A1" s="38"/>
    </row>
    <row r="2" spans="1:34" s="39" customFormat="1" ht="25.5" customHeight="1">
      <c r="A2" s="57" t="s">
        <v>25</v>
      </c>
      <c r="B2" s="57"/>
      <c r="C2" s="57"/>
      <c r="D2" s="57"/>
      <c r="E2" s="57"/>
      <c r="F2" s="57"/>
      <c r="G2" s="58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12</v>
      </c>
      <c r="C5" s="40" t="s">
        <v>11</v>
      </c>
      <c r="D5" s="40"/>
      <c r="E5" s="40"/>
      <c r="F5" s="40"/>
      <c r="G5" s="40"/>
    </row>
    <row r="6" spans="1:34" s="41" customFormat="1" ht="20.25">
      <c r="A6" s="38"/>
      <c r="B6" s="40"/>
      <c r="C6" s="40"/>
      <c r="D6" s="40"/>
      <c r="E6" s="40"/>
      <c r="F6" s="40"/>
      <c r="G6" s="40"/>
    </row>
    <row r="7" spans="1:34" s="41" customFormat="1" ht="20.25">
      <c r="A7" s="38" t="s">
        <v>22</v>
      </c>
      <c r="B7" s="40">
        <f>SUM(B9:B21)</f>
        <v>12</v>
      </c>
      <c r="C7" s="40">
        <f>SUM(C9:C21)</f>
        <v>0</v>
      </c>
      <c r="D7" s="40"/>
      <c r="E7" s="40"/>
      <c r="F7" s="40"/>
      <c r="G7" s="40"/>
    </row>
    <row r="8" spans="1:34" s="43" customFormat="1" ht="15">
      <c r="A8" s="42"/>
    </row>
    <row r="9" spans="1:34">
      <c r="A9" s="42">
        <f>A8+1</f>
        <v>1</v>
      </c>
      <c r="B9" s="44">
        <v>8</v>
      </c>
      <c r="C9" s="44"/>
      <c r="D9" s="45"/>
      <c r="E9" s="45"/>
      <c r="F9" s="44"/>
      <c r="G9" s="45"/>
      <c r="H9" s="45"/>
      <c r="I9" s="44"/>
    </row>
    <row r="10" spans="1:34">
      <c r="A10" s="42">
        <f t="shared" ref="A10:A73" si="0">A9+1</f>
        <v>2</v>
      </c>
      <c r="B10" s="44">
        <v>2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>
        <v>2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5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5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5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5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5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44"/>
      <c r="H29" s="45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5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5"/>
      <c r="D35" s="44"/>
      <c r="E35" s="45"/>
      <c r="F35" s="44"/>
      <c r="G35" s="44"/>
      <c r="H35" s="45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5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5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5"/>
      <c r="C42" s="44"/>
      <c r="D42" s="44"/>
      <c r="E42" s="44"/>
      <c r="F42" s="44"/>
      <c r="G42" s="44"/>
      <c r="H42" s="45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5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5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5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5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5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5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5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5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5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5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5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5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5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5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 t="shared" ref="B192:J192" si="3">SUM(B9:B191)</f>
        <v>12</v>
      </c>
      <c r="C192" s="44">
        <f t="shared" si="3"/>
        <v>0</v>
      </c>
      <c r="D192" s="44">
        <f t="shared" si="3"/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12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G2"/>
  </mergeCells>
  <printOptions gridLines="1"/>
  <pageMargins left="1" right="0" top="1" bottom="0" header="0" footer="0"/>
  <pageSetup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E20" sqref="E20"/>
    </sheetView>
  </sheetViews>
  <sheetFormatPr defaultColWidth="8.85546875" defaultRowHeight="13.5"/>
  <cols>
    <col min="1" max="1" width="8.140625" style="42" customWidth="1"/>
    <col min="2" max="2" width="8.42578125" style="46" customWidth="1"/>
    <col min="3" max="5" width="8.85546875" style="46"/>
    <col min="6" max="6" width="10.42578125" style="46" customWidth="1"/>
    <col min="7" max="256" width="8.85546875" style="46"/>
    <col min="257" max="257" width="8.140625" style="46" customWidth="1"/>
    <col min="258" max="258" width="8.42578125" style="46" customWidth="1"/>
    <col min="259" max="261" width="8.85546875" style="46"/>
    <col min="262" max="262" width="10.42578125" style="46" customWidth="1"/>
    <col min="263" max="512" width="8.85546875" style="46"/>
    <col min="513" max="513" width="8.140625" style="46" customWidth="1"/>
    <col min="514" max="514" width="8.42578125" style="46" customWidth="1"/>
    <col min="515" max="517" width="8.85546875" style="46"/>
    <col min="518" max="518" width="10.42578125" style="46" customWidth="1"/>
    <col min="519" max="768" width="8.85546875" style="46"/>
    <col min="769" max="769" width="8.140625" style="46" customWidth="1"/>
    <col min="770" max="770" width="8.42578125" style="46" customWidth="1"/>
    <col min="771" max="773" width="8.85546875" style="46"/>
    <col min="774" max="774" width="10.42578125" style="46" customWidth="1"/>
    <col min="775" max="1024" width="8.85546875" style="46"/>
    <col min="1025" max="1025" width="8.140625" style="46" customWidth="1"/>
    <col min="1026" max="1026" width="8.42578125" style="46" customWidth="1"/>
    <col min="1027" max="1029" width="8.85546875" style="46"/>
    <col min="1030" max="1030" width="10.42578125" style="46" customWidth="1"/>
    <col min="1031" max="1280" width="8.85546875" style="46"/>
    <col min="1281" max="1281" width="8.140625" style="46" customWidth="1"/>
    <col min="1282" max="1282" width="8.42578125" style="46" customWidth="1"/>
    <col min="1283" max="1285" width="8.85546875" style="46"/>
    <col min="1286" max="1286" width="10.42578125" style="46" customWidth="1"/>
    <col min="1287" max="1536" width="8.85546875" style="46"/>
    <col min="1537" max="1537" width="8.140625" style="46" customWidth="1"/>
    <col min="1538" max="1538" width="8.42578125" style="46" customWidth="1"/>
    <col min="1539" max="1541" width="8.85546875" style="46"/>
    <col min="1542" max="1542" width="10.42578125" style="46" customWidth="1"/>
    <col min="1543" max="1792" width="8.85546875" style="46"/>
    <col min="1793" max="1793" width="8.140625" style="46" customWidth="1"/>
    <col min="1794" max="1794" width="8.42578125" style="46" customWidth="1"/>
    <col min="1795" max="1797" width="8.85546875" style="46"/>
    <col min="1798" max="1798" width="10.42578125" style="46" customWidth="1"/>
    <col min="1799" max="2048" width="8.85546875" style="46"/>
    <col min="2049" max="2049" width="8.140625" style="46" customWidth="1"/>
    <col min="2050" max="2050" width="8.42578125" style="46" customWidth="1"/>
    <col min="2051" max="2053" width="8.85546875" style="46"/>
    <col min="2054" max="2054" width="10.42578125" style="46" customWidth="1"/>
    <col min="2055" max="2304" width="8.85546875" style="46"/>
    <col min="2305" max="2305" width="8.140625" style="46" customWidth="1"/>
    <col min="2306" max="2306" width="8.42578125" style="46" customWidth="1"/>
    <col min="2307" max="2309" width="8.85546875" style="46"/>
    <col min="2310" max="2310" width="10.42578125" style="46" customWidth="1"/>
    <col min="2311" max="2560" width="8.85546875" style="46"/>
    <col min="2561" max="2561" width="8.140625" style="46" customWidth="1"/>
    <col min="2562" max="2562" width="8.42578125" style="46" customWidth="1"/>
    <col min="2563" max="2565" width="8.85546875" style="46"/>
    <col min="2566" max="2566" width="10.42578125" style="46" customWidth="1"/>
    <col min="2567" max="2816" width="8.85546875" style="46"/>
    <col min="2817" max="2817" width="8.140625" style="46" customWidth="1"/>
    <col min="2818" max="2818" width="8.42578125" style="46" customWidth="1"/>
    <col min="2819" max="2821" width="8.85546875" style="46"/>
    <col min="2822" max="2822" width="10.42578125" style="46" customWidth="1"/>
    <col min="2823" max="3072" width="8.85546875" style="46"/>
    <col min="3073" max="3073" width="8.140625" style="46" customWidth="1"/>
    <col min="3074" max="3074" width="8.42578125" style="46" customWidth="1"/>
    <col min="3075" max="3077" width="8.85546875" style="46"/>
    <col min="3078" max="3078" width="10.42578125" style="46" customWidth="1"/>
    <col min="3079" max="3328" width="8.85546875" style="46"/>
    <col min="3329" max="3329" width="8.140625" style="46" customWidth="1"/>
    <col min="3330" max="3330" width="8.42578125" style="46" customWidth="1"/>
    <col min="3331" max="3333" width="8.85546875" style="46"/>
    <col min="3334" max="3334" width="10.42578125" style="46" customWidth="1"/>
    <col min="3335" max="3584" width="8.85546875" style="46"/>
    <col min="3585" max="3585" width="8.140625" style="46" customWidth="1"/>
    <col min="3586" max="3586" width="8.42578125" style="46" customWidth="1"/>
    <col min="3587" max="3589" width="8.85546875" style="46"/>
    <col min="3590" max="3590" width="10.42578125" style="46" customWidth="1"/>
    <col min="3591" max="3840" width="8.85546875" style="46"/>
    <col min="3841" max="3841" width="8.140625" style="46" customWidth="1"/>
    <col min="3842" max="3842" width="8.42578125" style="46" customWidth="1"/>
    <col min="3843" max="3845" width="8.85546875" style="46"/>
    <col min="3846" max="3846" width="10.42578125" style="46" customWidth="1"/>
    <col min="3847" max="4096" width="8.85546875" style="46"/>
    <col min="4097" max="4097" width="8.140625" style="46" customWidth="1"/>
    <col min="4098" max="4098" width="8.42578125" style="46" customWidth="1"/>
    <col min="4099" max="4101" width="8.85546875" style="46"/>
    <col min="4102" max="4102" width="10.42578125" style="46" customWidth="1"/>
    <col min="4103" max="4352" width="8.85546875" style="46"/>
    <col min="4353" max="4353" width="8.140625" style="46" customWidth="1"/>
    <col min="4354" max="4354" width="8.42578125" style="46" customWidth="1"/>
    <col min="4355" max="4357" width="8.85546875" style="46"/>
    <col min="4358" max="4358" width="10.42578125" style="46" customWidth="1"/>
    <col min="4359" max="4608" width="8.85546875" style="46"/>
    <col min="4609" max="4609" width="8.140625" style="46" customWidth="1"/>
    <col min="4610" max="4610" width="8.42578125" style="46" customWidth="1"/>
    <col min="4611" max="4613" width="8.85546875" style="46"/>
    <col min="4614" max="4614" width="10.42578125" style="46" customWidth="1"/>
    <col min="4615" max="4864" width="8.85546875" style="46"/>
    <col min="4865" max="4865" width="8.140625" style="46" customWidth="1"/>
    <col min="4866" max="4866" width="8.42578125" style="46" customWidth="1"/>
    <col min="4867" max="4869" width="8.85546875" style="46"/>
    <col min="4870" max="4870" width="10.42578125" style="46" customWidth="1"/>
    <col min="4871" max="5120" width="8.85546875" style="46"/>
    <col min="5121" max="5121" width="8.140625" style="46" customWidth="1"/>
    <col min="5122" max="5122" width="8.42578125" style="46" customWidth="1"/>
    <col min="5123" max="5125" width="8.85546875" style="46"/>
    <col min="5126" max="5126" width="10.42578125" style="46" customWidth="1"/>
    <col min="5127" max="5376" width="8.85546875" style="46"/>
    <col min="5377" max="5377" width="8.140625" style="46" customWidth="1"/>
    <col min="5378" max="5378" width="8.42578125" style="46" customWidth="1"/>
    <col min="5379" max="5381" width="8.85546875" style="46"/>
    <col min="5382" max="5382" width="10.42578125" style="46" customWidth="1"/>
    <col min="5383" max="5632" width="8.85546875" style="46"/>
    <col min="5633" max="5633" width="8.140625" style="46" customWidth="1"/>
    <col min="5634" max="5634" width="8.42578125" style="46" customWidth="1"/>
    <col min="5635" max="5637" width="8.85546875" style="46"/>
    <col min="5638" max="5638" width="10.42578125" style="46" customWidth="1"/>
    <col min="5639" max="5888" width="8.85546875" style="46"/>
    <col min="5889" max="5889" width="8.140625" style="46" customWidth="1"/>
    <col min="5890" max="5890" width="8.42578125" style="46" customWidth="1"/>
    <col min="5891" max="5893" width="8.85546875" style="46"/>
    <col min="5894" max="5894" width="10.42578125" style="46" customWidth="1"/>
    <col min="5895" max="6144" width="8.85546875" style="46"/>
    <col min="6145" max="6145" width="8.140625" style="46" customWidth="1"/>
    <col min="6146" max="6146" width="8.42578125" style="46" customWidth="1"/>
    <col min="6147" max="6149" width="8.85546875" style="46"/>
    <col min="6150" max="6150" width="10.42578125" style="46" customWidth="1"/>
    <col min="6151" max="6400" width="8.85546875" style="46"/>
    <col min="6401" max="6401" width="8.140625" style="46" customWidth="1"/>
    <col min="6402" max="6402" width="8.42578125" style="46" customWidth="1"/>
    <col min="6403" max="6405" width="8.85546875" style="46"/>
    <col min="6406" max="6406" width="10.42578125" style="46" customWidth="1"/>
    <col min="6407" max="6656" width="8.85546875" style="46"/>
    <col min="6657" max="6657" width="8.140625" style="46" customWidth="1"/>
    <col min="6658" max="6658" width="8.42578125" style="46" customWidth="1"/>
    <col min="6659" max="6661" width="8.85546875" style="46"/>
    <col min="6662" max="6662" width="10.42578125" style="46" customWidth="1"/>
    <col min="6663" max="6912" width="8.85546875" style="46"/>
    <col min="6913" max="6913" width="8.140625" style="46" customWidth="1"/>
    <col min="6914" max="6914" width="8.42578125" style="46" customWidth="1"/>
    <col min="6915" max="6917" width="8.85546875" style="46"/>
    <col min="6918" max="6918" width="10.42578125" style="46" customWidth="1"/>
    <col min="6919" max="7168" width="8.85546875" style="46"/>
    <col min="7169" max="7169" width="8.140625" style="46" customWidth="1"/>
    <col min="7170" max="7170" width="8.42578125" style="46" customWidth="1"/>
    <col min="7171" max="7173" width="8.85546875" style="46"/>
    <col min="7174" max="7174" width="10.42578125" style="46" customWidth="1"/>
    <col min="7175" max="7424" width="8.85546875" style="46"/>
    <col min="7425" max="7425" width="8.140625" style="46" customWidth="1"/>
    <col min="7426" max="7426" width="8.42578125" style="46" customWidth="1"/>
    <col min="7427" max="7429" width="8.85546875" style="46"/>
    <col min="7430" max="7430" width="10.42578125" style="46" customWidth="1"/>
    <col min="7431" max="7680" width="8.85546875" style="46"/>
    <col min="7681" max="7681" width="8.140625" style="46" customWidth="1"/>
    <col min="7682" max="7682" width="8.42578125" style="46" customWidth="1"/>
    <col min="7683" max="7685" width="8.85546875" style="46"/>
    <col min="7686" max="7686" width="10.42578125" style="46" customWidth="1"/>
    <col min="7687" max="7936" width="8.85546875" style="46"/>
    <col min="7937" max="7937" width="8.140625" style="46" customWidth="1"/>
    <col min="7938" max="7938" width="8.42578125" style="46" customWidth="1"/>
    <col min="7939" max="7941" width="8.85546875" style="46"/>
    <col min="7942" max="7942" width="10.42578125" style="46" customWidth="1"/>
    <col min="7943" max="8192" width="8.85546875" style="46"/>
    <col min="8193" max="8193" width="8.140625" style="46" customWidth="1"/>
    <col min="8194" max="8194" width="8.42578125" style="46" customWidth="1"/>
    <col min="8195" max="8197" width="8.85546875" style="46"/>
    <col min="8198" max="8198" width="10.42578125" style="46" customWidth="1"/>
    <col min="8199" max="8448" width="8.85546875" style="46"/>
    <col min="8449" max="8449" width="8.140625" style="46" customWidth="1"/>
    <col min="8450" max="8450" width="8.42578125" style="46" customWidth="1"/>
    <col min="8451" max="8453" width="8.85546875" style="46"/>
    <col min="8454" max="8454" width="10.42578125" style="46" customWidth="1"/>
    <col min="8455" max="8704" width="8.85546875" style="46"/>
    <col min="8705" max="8705" width="8.140625" style="46" customWidth="1"/>
    <col min="8706" max="8706" width="8.42578125" style="46" customWidth="1"/>
    <col min="8707" max="8709" width="8.85546875" style="46"/>
    <col min="8710" max="8710" width="10.42578125" style="46" customWidth="1"/>
    <col min="8711" max="8960" width="8.85546875" style="46"/>
    <col min="8961" max="8961" width="8.140625" style="46" customWidth="1"/>
    <col min="8962" max="8962" width="8.42578125" style="46" customWidth="1"/>
    <col min="8963" max="8965" width="8.85546875" style="46"/>
    <col min="8966" max="8966" width="10.42578125" style="46" customWidth="1"/>
    <col min="8967" max="9216" width="8.85546875" style="46"/>
    <col min="9217" max="9217" width="8.140625" style="46" customWidth="1"/>
    <col min="9218" max="9218" width="8.42578125" style="46" customWidth="1"/>
    <col min="9219" max="9221" width="8.85546875" style="46"/>
    <col min="9222" max="9222" width="10.42578125" style="46" customWidth="1"/>
    <col min="9223" max="9472" width="8.85546875" style="46"/>
    <col min="9473" max="9473" width="8.140625" style="46" customWidth="1"/>
    <col min="9474" max="9474" width="8.42578125" style="46" customWidth="1"/>
    <col min="9475" max="9477" width="8.85546875" style="46"/>
    <col min="9478" max="9478" width="10.42578125" style="46" customWidth="1"/>
    <col min="9479" max="9728" width="8.85546875" style="46"/>
    <col min="9729" max="9729" width="8.140625" style="46" customWidth="1"/>
    <col min="9730" max="9730" width="8.42578125" style="46" customWidth="1"/>
    <col min="9731" max="9733" width="8.85546875" style="46"/>
    <col min="9734" max="9734" width="10.42578125" style="46" customWidth="1"/>
    <col min="9735" max="9984" width="8.85546875" style="46"/>
    <col min="9985" max="9985" width="8.140625" style="46" customWidth="1"/>
    <col min="9986" max="9986" width="8.42578125" style="46" customWidth="1"/>
    <col min="9987" max="9989" width="8.85546875" style="46"/>
    <col min="9990" max="9990" width="10.42578125" style="46" customWidth="1"/>
    <col min="9991" max="10240" width="8.85546875" style="46"/>
    <col min="10241" max="10241" width="8.140625" style="46" customWidth="1"/>
    <col min="10242" max="10242" width="8.42578125" style="46" customWidth="1"/>
    <col min="10243" max="10245" width="8.85546875" style="46"/>
    <col min="10246" max="10246" width="10.42578125" style="46" customWidth="1"/>
    <col min="10247" max="10496" width="8.85546875" style="46"/>
    <col min="10497" max="10497" width="8.140625" style="46" customWidth="1"/>
    <col min="10498" max="10498" width="8.42578125" style="46" customWidth="1"/>
    <col min="10499" max="10501" width="8.85546875" style="46"/>
    <col min="10502" max="10502" width="10.42578125" style="46" customWidth="1"/>
    <col min="10503" max="10752" width="8.85546875" style="46"/>
    <col min="10753" max="10753" width="8.140625" style="46" customWidth="1"/>
    <col min="10754" max="10754" width="8.42578125" style="46" customWidth="1"/>
    <col min="10755" max="10757" width="8.85546875" style="46"/>
    <col min="10758" max="10758" width="10.42578125" style="46" customWidth="1"/>
    <col min="10759" max="11008" width="8.85546875" style="46"/>
    <col min="11009" max="11009" width="8.140625" style="46" customWidth="1"/>
    <col min="11010" max="11010" width="8.42578125" style="46" customWidth="1"/>
    <col min="11011" max="11013" width="8.85546875" style="46"/>
    <col min="11014" max="11014" width="10.42578125" style="46" customWidth="1"/>
    <col min="11015" max="11264" width="8.85546875" style="46"/>
    <col min="11265" max="11265" width="8.140625" style="46" customWidth="1"/>
    <col min="11266" max="11266" width="8.42578125" style="46" customWidth="1"/>
    <col min="11267" max="11269" width="8.85546875" style="46"/>
    <col min="11270" max="11270" width="10.42578125" style="46" customWidth="1"/>
    <col min="11271" max="11520" width="8.85546875" style="46"/>
    <col min="11521" max="11521" width="8.140625" style="46" customWidth="1"/>
    <col min="11522" max="11522" width="8.42578125" style="46" customWidth="1"/>
    <col min="11523" max="11525" width="8.85546875" style="46"/>
    <col min="11526" max="11526" width="10.42578125" style="46" customWidth="1"/>
    <col min="11527" max="11776" width="8.85546875" style="46"/>
    <col min="11777" max="11777" width="8.140625" style="46" customWidth="1"/>
    <col min="11778" max="11778" width="8.42578125" style="46" customWidth="1"/>
    <col min="11779" max="11781" width="8.85546875" style="46"/>
    <col min="11782" max="11782" width="10.42578125" style="46" customWidth="1"/>
    <col min="11783" max="12032" width="8.85546875" style="46"/>
    <col min="12033" max="12033" width="8.140625" style="46" customWidth="1"/>
    <col min="12034" max="12034" width="8.42578125" style="46" customWidth="1"/>
    <col min="12035" max="12037" width="8.85546875" style="46"/>
    <col min="12038" max="12038" width="10.42578125" style="46" customWidth="1"/>
    <col min="12039" max="12288" width="8.85546875" style="46"/>
    <col min="12289" max="12289" width="8.140625" style="46" customWidth="1"/>
    <col min="12290" max="12290" width="8.42578125" style="46" customWidth="1"/>
    <col min="12291" max="12293" width="8.85546875" style="46"/>
    <col min="12294" max="12294" width="10.42578125" style="46" customWidth="1"/>
    <col min="12295" max="12544" width="8.85546875" style="46"/>
    <col min="12545" max="12545" width="8.140625" style="46" customWidth="1"/>
    <col min="12546" max="12546" width="8.42578125" style="46" customWidth="1"/>
    <col min="12547" max="12549" width="8.85546875" style="46"/>
    <col min="12550" max="12550" width="10.42578125" style="46" customWidth="1"/>
    <col min="12551" max="12800" width="8.85546875" style="46"/>
    <col min="12801" max="12801" width="8.140625" style="46" customWidth="1"/>
    <col min="12802" max="12802" width="8.42578125" style="46" customWidth="1"/>
    <col min="12803" max="12805" width="8.85546875" style="46"/>
    <col min="12806" max="12806" width="10.42578125" style="46" customWidth="1"/>
    <col min="12807" max="13056" width="8.85546875" style="46"/>
    <col min="13057" max="13057" width="8.140625" style="46" customWidth="1"/>
    <col min="13058" max="13058" width="8.42578125" style="46" customWidth="1"/>
    <col min="13059" max="13061" width="8.85546875" style="46"/>
    <col min="13062" max="13062" width="10.42578125" style="46" customWidth="1"/>
    <col min="13063" max="13312" width="8.85546875" style="46"/>
    <col min="13313" max="13313" width="8.140625" style="46" customWidth="1"/>
    <col min="13314" max="13314" width="8.42578125" style="46" customWidth="1"/>
    <col min="13315" max="13317" width="8.85546875" style="46"/>
    <col min="13318" max="13318" width="10.42578125" style="46" customWidth="1"/>
    <col min="13319" max="13568" width="8.85546875" style="46"/>
    <col min="13569" max="13569" width="8.140625" style="46" customWidth="1"/>
    <col min="13570" max="13570" width="8.42578125" style="46" customWidth="1"/>
    <col min="13571" max="13573" width="8.85546875" style="46"/>
    <col min="13574" max="13574" width="10.42578125" style="46" customWidth="1"/>
    <col min="13575" max="13824" width="8.85546875" style="46"/>
    <col min="13825" max="13825" width="8.140625" style="46" customWidth="1"/>
    <col min="13826" max="13826" width="8.42578125" style="46" customWidth="1"/>
    <col min="13827" max="13829" width="8.85546875" style="46"/>
    <col min="13830" max="13830" width="10.42578125" style="46" customWidth="1"/>
    <col min="13831" max="14080" width="8.85546875" style="46"/>
    <col min="14081" max="14081" width="8.140625" style="46" customWidth="1"/>
    <col min="14082" max="14082" width="8.42578125" style="46" customWidth="1"/>
    <col min="14083" max="14085" width="8.85546875" style="46"/>
    <col min="14086" max="14086" width="10.42578125" style="46" customWidth="1"/>
    <col min="14087" max="14336" width="8.85546875" style="46"/>
    <col min="14337" max="14337" width="8.140625" style="46" customWidth="1"/>
    <col min="14338" max="14338" width="8.42578125" style="46" customWidth="1"/>
    <col min="14339" max="14341" width="8.85546875" style="46"/>
    <col min="14342" max="14342" width="10.42578125" style="46" customWidth="1"/>
    <col min="14343" max="14592" width="8.85546875" style="46"/>
    <col min="14593" max="14593" width="8.140625" style="46" customWidth="1"/>
    <col min="14594" max="14594" width="8.42578125" style="46" customWidth="1"/>
    <col min="14595" max="14597" width="8.85546875" style="46"/>
    <col min="14598" max="14598" width="10.42578125" style="46" customWidth="1"/>
    <col min="14599" max="14848" width="8.85546875" style="46"/>
    <col min="14849" max="14849" width="8.140625" style="46" customWidth="1"/>
    <col min="14850" max="14850" width="8.42578125" style="46" customWidth="1"/>
    <col min="14851" max="14853" width="8.85546875" style="46"/>
    <col min="14854" max="14854" width="10.42578125" style="46" customWidth="1"/>
    <col min="14855" max="15104" width="8.85546875" style="46"/>
    <col min="15105" max="15105" width="8.140625" style="46" customWidth="1"/>
    <col min="15106" max="15106" width="8.42578125" style="46" customWidth="1"/>
    <col min="15107" max="15109" width="8.85546875" style="46"/>
    <col min="15110" max="15110" width="10.42578125" style="46" customWidth="1"/>
    <col min="15111" max="15360" width="8.85546875" style="46"/>
    <col min="15361" max="15361" width="8.140625" style="46" customWidth="1"/>
    <col min="15362" max="15362" width="8.42578125" style="46" customWidth="1"/>
    <col min="15363" max="15365" width="8.85546875" style="46"/>
    <col min="15366" max="15366" width="10.42578125" style="46" customWidth="1"/>
    <col min="15367" max="15616" width="8.85546875" style="46"/>
    <col min="15617" max="15617" width="8.140625" style="46" customWidth="1"/>
    <col min="15618" max="15618" width="8.42578125" style="46" customWidth="1"/>
    <col min="15619" max="15621" width="8.85546875" style="46"/>
    <col min="15622" max="15622" width="10.42578125" style="46" customWidth="1"/>
    <col min="15623" max="15872" width="8.85546875" style="46"/>
    <col min="15873" max="15873" width="8.140625" style="46" customWidth="1"/>
    <col min="15874" max="15874" width="8.42578125" style="46" customWidth="1"/>
    <col min="15875" max="15877" width="8.85546875" style="46"/>
    <col min="15878" max="15878" width="10.42578125" style="46" customWidth="1"/>
    <col min="15879" max="16128" width="8.85546875" style="46"/>
    <col min="16129" max="16129" width="8.140625" style="46" customWidth="1"/>
    <col min="16130" max="16130" width="8.42578125" style="46" customWidth="1"/>
    <col min="16131" max="16133" width="8.85546875" style="46"/>
    <col min="16134" max="16134" width="10.42578125" style="46" customWidth="1"/>
    <col min="16135" max="16384" width="8.85546875" style="46"/>
  </cols>
  <sheetData>
    <row r="1" spans="1:34" s="39" customFormat="1">
      <c r="A1" s="38"/>
    </row>
    <row r="2" spans="1:34" s="39" customFormat="1" ht="23.25">
      <c r="A2" s="59" t="s">
        <v>26</v>
      </c>
      <c r="B2" s="59"/>
      <c r="C2" s="59"/>
      <c r="D2" s="59"/>
      <c r="E2" s="59"/>
      <c r="F2" s="59"/>
      <c r="G2" s="59"/>
      <c r="H2" s="49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11</v>
      </c>
      <c r="C5" s="40" t="s">
        <v>12</v>
      </c>
      <c r="D5" s="40"/>
      <c r="E5" s="40"/>
      <c r="F5" s="40"/>
      <c r="G5" s="40"/>
    </row>
    <row r="6" spans="1:34" s="41" customFormat="1" ht="20.25">
      <c r="A6" s="38"/>
      <c r="C6" s="40"/>
      <c r="D6" s="40"/>
      <c r="E6" s="40"/>
      <c r="F6" s="40"/>
      <c r="G6" s="40"/>
    </row>
    <row r="7" spans="1:34" s="41" customFormat="1" ht="20.25">
      <c r="A7" s="38" t="s">
        <v>22</v>
      </c>
      <c r="B7" s="40">
        <f>SUM(B9:B39)</f>
        <v>72</v>
      </c>
      <c r="C7" s="40">
        <f>SUM(C9:C39)</f>
        <v>0</v>
      </c>
    </row>
    <row r="8" spans="1:34" s="43" customFormat="1" ht="15">
      <c r="A8" s="42"/>
    </row>
    <row r="9" spans="1:34">
      <c r="A9" s="42">
        <f>A8+1</f>
        <v>1</v>
      </c>
      <c r="B9" s="44">
        <v>38</v>
      </c>
      <c r="C9" s="44"/>
      <c r="D9" s="44"/>
      <c r="E9" s="45"/>
      <c r="F9" s="44"/>
      <c r="G9" s="48"/>
      <c r="H9" s="48"/>
    </row>
    <row r="10" spans="1:34">
      <c r="A10" s="42">
        <f t="shared" ref="A10:A73" si="0">A9+1</f>
        <v>2</v>
      </c>
      <c r="B10" s="44">
        <v>34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8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8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8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8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8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8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50"/>
      <c r="H29" s="48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8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5"/>
      <c r="D35" s="44"/>
      <c r="E35" s="45"/>
      <c r="F35" s="44"/>
      <c r="G35" s="44"/>
      <c r="H35" s="48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8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5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8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5"/>
      <c r="C42" s="44"/>
      <c r="D42" s="44"/>
      <c r="E42" s="44"/>
      <c r="F42" s="44"/>
      <c r="G42" s="44"/>
      <c r="H42" s="48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5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5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8"/>
      <c r="H46" s="50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5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8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8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8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8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8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8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8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8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8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 t="shared" ref="B192:J192" si="3">SUM(B9:B191)</f>
        <v>72</v>
      </c>
      <c r="C192" s="44">
        <f t="shared" si="3"/>
        <v>0</v>
      </c>
      <c r="D192" s="44">
        <f t="shared" si="3"/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72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G2"/>
  </mergeCells>
  <printOptions gridLines="1"/>
  <pageMargins left="1" right="0" top="1" bottom="0" header="0" footer="0"/>
  <pageSetup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7"/>
  <sheetViews>
    <sheetView zoomScale="74" workbookViewId="0">
      <pane ySplit="8" topLeftCell="A9" activePane="bottomLeft" state="frozenSplit"/>
      <selection pane="bottomLeft" activeCell="G89" sqref="G89"/>
    </sheetView>
  </sheetViews>
  <sheetFormatPr defaultColWidth="8.85546875" defaultRowHeight="13.5"/>
  <cols>
    <col min="1" max="1" width="8.140625" style="42" customWidth="1"/>
    <col min="2" max="2" width="8.42578125" style="46" customWidth="1"/>
    <col min="3" max="256" width="8.85546875" style="46"/>
    <col min="257" max="257" width="8.140625" style="46" customWidth="1"/>
    <col min="258" max="258" width="8.42578125" style="46" customWidth="1"/>
    <col min="259" max="512" width="8.85546875" style="46"/>
    <col min="513" max="513" width="8.140625" style="46" customWidth="1"/>
    <col min="514" max="514" width="8.42578125" style="46" customWidth="1"/>
    <col min="515" max="768" width="8.85546875" style="46"/>
    <col min="769" max="769" width="8.140625" style="46" customWidth="1"/>
    <col min="770" max="770" width="8.42578125" style="46" customWidth="1"/>
    <col min="771" max="1024" width="8.85546875" style="46"/>
    <col min="1025" max="1025" width="8.140625" style="46" customWidth="1"/>
    <col min="1026" max="1026" width="8.42578125" style="46" customWidth="1"/>
    <col min="1027" max="1280" width="8.85546875" style="46"/>
    <col min="1281" max="1281" width="8.140625" style="46" customWidth="1"/>
    <col min="1282" max="1282" width="8.42578125" style="46" customWidth="1"/>
    <col min="1283" max="1536" width="8.85546875" style="46"/>
    <col min="1537" max="1537" width="8.140625" style="46" customWidth="1"/>
    <col min="1538" max="1538" width="8.42578125" style="46" customWidth="1"/>
    <col min="1539" max="1792" width="8.85546875" style="46"/>
    <col min="1793" max="1793" width="8.140625" style="46" customWidth="1"/>
    <col min="1794" max="1794" width="8.42578125" style="46" customWidth="1"/>
    <col min="1795" max="2048" width="8.85546875" style="46"/>
    <col min="2049" max="2049" width="8.140625" style="46" customWidth="1"/>
    <col min="2050" max="2050" width="8.42578125" style="46" customWidth="1"/>
    <col min="2051" max="2304" width="8.85546875" style="46"/>
    <col min="2305" max="2305" width="8.140625" style="46" customWidth="1"/>
    <col min="2306" max="2306" width="8.42578125" style="46" customWidth="1"/>
    <col min="2307" max="2560" width="8.85546875" style="46"/>
    <col min="2561" max="2561" width="8.140625" style="46" customWidth="1"/>
    <col min="2562" max="2562" width="8.42578125" style="46" customWidth="1"/>
    <col min="2563" max="2816" width="8.85546875" style="46"/>
    <col min="2817" max="2817" width="8.140625" style="46" customWidth="1"/>
    <col min="2818" max="2818" width="8.42578125" style="46" customWidth="1"/>
    <col min="2819" max="3072" width="8.85546875" style="46"/>
    <col min="3073" max="3073" width="8.140625" style="46" customWidth="1"/>
    <col min="3074" max="3074" width="8.42578125" style="46" customWidth="1"/>
    <col min="3075" max="3328" width="8.85546875" style="46"/>
    <col min="3329" max="3329" width="8.140625" style="46" customWidth="1"/>
    <col min="3330" max="3330" width="8.42578125" style="46" customWidth="1"/>
    <col min="3331" max="3584" width="8.85546875" style="46"/>
    <col min="3585" max="3585" width="8.140625" style="46" customWidth="1"/>
    <col min="3586" max="3586" width="8.42578125" style="46" customWidth="1"/>
    <col min="3587" max="3840" width="8.85546875" style="46"/>
    <col min="3841" max="3841" width="8.140625" style="46" customWidth="1"/>
    <col min="3842" max="3842" width="8.42578125" style="46" customWidth="1"/>
    <col min="3843" max="4096" width="8.85546875" style="46"/>
    <col min="4097" max="4097" width="8.140625" style="46" customWidth="1"/>
    <col min="4098" max="4098" width="8.42578125" style="46" customWidth="1"/>
    <col min="4099" max="4352" width="8.85546875" style="46"/>
    <col min="4353" max="4353" width="8.140625" style="46" customWidth="1"/>
    <col min="4354" max="4354" width="8.42578125" style="46" customWidth="1"/>
    <col min="4355" max="4608" width="8.85546875" style="46"/>
    <col min="4609" max="4609" width="8.140625" style="46" customWidth="1"/>
    <col min="4610" max="4610" width="8.42578125" style="46" customWidth="1"/>
    <col min="4611" max="4864" width="8.85546875" style="46"/>
    <col min="4865" max="4865" width="8.140625" style="46" customWidth="1"/>
    <col min="4866" max="4866" width="8.42578125" style="46" customWidth="1"/>
    <col min="4867" max="5120" width="8.85546875" style="46"/>
    <col min="5121" max="5121" width="8.140625" style="46" customWidth="1"/>
    <col min="5122" max="5122" width="8.42578125" style="46" customWidth="1"/>
    <col min="5123" max="5376" width="8.85546875" style="46"/>
    <col min="5377" max="5377" width="8.140625" style="46" customWidth="1"/>
    <col min="5378" max="5378" width="8.42578125" style="46" customWidth="1"/>
    <col min="5379" max="5632" width="8.85546875" style="46"/>
    <col min="5633" max="5633" width="8.140625" style="46" customWidth="1"/>
    <col min="5634" max="5634" width="8.42578125" style="46" customWidth="1"/>
    <col min="5635" max="5888" width="8.85546875" style="46"/>
    <col min="5889" max="5889" width="8.140625" style="46" customWidth="1"/>
    <col min="5890" max="5890" width="8.42578125" style="46" customWidth="1"/>
    <col min="5891" max="6144" width="8.85546875" style="46"/>
    <col min="6145" max="6145" width="8.140625" style="46" customWidth="1"/>
    <col min="6146" max="6146" width="8.42578125" style="46" customWidth="1"/>
    <col min="6147" max="6400" width="8.85546875" style="46"/>
    <col min="6401" max="6401" width="8.140625" style="46" customWidth="1"/>
    <col min="6402" max="6402" width="8.42578125" style="46" customWidth="1"/>
    <col min="6403" max="6656" width="8.85546875" style="46"/>
    <col min="6657" max="6657" width="8.140625" style="46" customWidth="1"/>
    <col min="6658" max="6658" width="8.42578125" style="46" customWidth="1"/>
    <col min="6659" max="6912" width="8.85546875" style="46"/>
    <col min="6913" max="6913" width="8.140625" style="46" customWidth="1"/>
    <col min="6914" max="6914" width="8.42578125" style="46" customWidth="1"/>
    <col min="6915" max="7168" width="8.85546875" style="46"/>
    <col min="7169" max="7169" width="8.140625" style="46" customWidth="1"/>
    <col min="7170" max="7170" width="8.42578125" style="46" customWidth="1"/>
    <col min="7171" max="7424" width="8.85546875" style="46"/>
    <col min="7425" max="7425" width="8.140625" style="46" customWidth="1"/>
    <col min="7426" max="7426" width="8.42578125" style="46" customWidth="1"/>
    <col min="7427" max="7680" width="8.85546875" style="46"/>
    <col min="7681" max="7681" width="8.140625" style="46" customWidth="1"/>
    <col min="7682" max="7682" width="8.42578125" style="46" customWidth="1"/>
    <col min="7683" max="7936" width="8.85546875" style="46"/>
    <col min="7937" max="7937" width="8.140625" style="46" customWidth="1"/>
    <col min="7938" max="7938" width="8.42578125" style="46" customWidth="1"/>
    <col min="7939" max="8192" width="8.85546875" style="46"/>
    <col min="8193" max="8193" width="8.140625" style="46" customWidth="1"/>
    <col min="8194" max="8194" width="8.42578125" style="46" customWidth="1"/>
    <col min="8195" max="8448" width="8.85546875" style="46"/>
    <col min="8449" max="8449" width="8.140625" style="46" customWidth="1"/>
    <col min="8450" max="8450" width="8.42578125" style="46" customWidth="1"/>
    <col min="8451" max="8704" width="8.85546875" style="46"/>
    <col min="8705" max="8705" width="8.140625" style="46" customWidth="1"/>
    <col min="8706" max="8706" width="8.42578125" style="46" customWidth="1"/>
    <col min="8707" max="8960" width="8.85546875" style="46"/>
    <col min="8961" max="8961" width="8.140625" style="46" customWidth="1"/>
    <col min="8962" max="8962" width="8.42578125" style="46" customWidth="1"/>
    <col min="8963" max="9216" width="8.85546875" style="46"/>
    <col min="9217" max="9217" width="8.140625" style="46" customWidth="1"/>
    <col min="9218" max="9218" width="8.42578125" style="46" customWidth="1"/>
    <col min="9219" max="9472" width="8.85546875" style="46"/>
    <col min="9473" max="9473" width="8.140625" style="46" customWidth="1"/>
    <col min="9474" max="9474" width="8.42578125" style="46" customWidth="1"/>
    <col min="9475" max="9728" width="8.85546875" style="46"/>
    <col min="9729" max="9729" width="8.140625" style="46" customWidth="1"/>
    <col min="9730" max="9730" width="8.42578125" style="46" customWidth="1"/>
    <col min="9731" max="9984" width="8.85546875" style="46"/>
    <col min="9985" max="9985" width="8.140625" style="46" customWidth="1"/>
    <col min="9986" max="9986" width="8.42578125" style="46" customWidth="1"/>
    <col min="9987" max="10240" width="8.85546875" style="46"/>
    <col min="10241" max="10241" width="8.140625" style="46" customWidth="1"/>
    <col min="10242" max="10242" width="8.42578125" style="46" customWidth="1"/>
    <col min="10243" max="10496" width="8.85546875" style="46"/>
    <col min="10497" max="10497" width="8.140625" style="46" customWidth="1"/>
    <col min="10498" max="10498" width="8.42578125" style="46" customWidth="1"/>
    <col min="10499" max="10752" width="8.85546875" style="46"/>
    <col min="10753" max="10753" width="8.140625" style="46" customWidth="1"/>
    <col min="10754" max="10754" width="8.42578125" style="46" customWidth="1"/>
    <col min="10755" max="11008" width="8.85546875" style="46"/>
    <col min="11009" max="11009" width="8.140625" style="46" customWidth="1"/>
    <col min="11010" max="11010" width="8.42578125" style="46" customWidth="1"/>
    <col min="11011" max="11264" width="8.85546875" style="46"/>
    <col min="11265" max="11265" width="8.140625" style="46" customWidth="1"/>
    <col min="11266" max="11266" width="8.42578125" style="46" customWidth="1"/>
    <col min="11267" max="11520" width="8.85546875" style="46"/>
    <col min="11521" max="11521" width="8.140625" style="46" customWidth="1"/>
    <col min="11522" max="11522" width="8.42578125" style="46" customWidth="1"/>
    <col min="11523" max="11776" width="8.85546875" style="46"/>
    <col min="11777" max="11777" width="8.140625" style="46" customWidth="1"/>
    <col min="11778" max="11778" width="8.42578125" style="46" customWidth="1"/>
    <col min="11779" max="12032" width="8.85546875" style="46"/>
    <col min="12033" max="12033" width="8.140625" style="46" customWidth="1"/>
    <col min="12034" max="12034" width="8.42578125" style="46" customWidth="1"/>
    <col min="12035" max="12288" width="8.85546875" style="46"/>
    <col min="12289" max="12289" width="8.140625" style="46" customWidth="1"/>
    <col min="12290" max="12290" width="8.42578125" style="46" customWidth="1"/>
    <col min="12291" max="12544" width="8.85546875" style="46"/>
    <col min="12545" max="12545" width="8.140625" style="46" customWidth="1"/>
    <col min="12546" max="12546" width="8.42578125" style="46" customWidth="1"/>
    <col min="12547" max="12800" width="8.85546875" style="46"/>
    <col min="12801" max="12801" width="8.140625" style="46" customWidth="1"/>
    <col min="12802" max="12802" width="8.42578125" style="46" customWidth="1"/>
    <col min="12803" max="13056" width="8.85546875" style="46"/>
    <col min="13057" max="13057" width="8.140625" style="46" customWidth="1"/>
    <col min="13058" max="13058" width="8.42578125" style="46" customWidth="1"/>
    <col min="13059" max="13312" width="8.85546875" style="46"/>
    <col min="13313" max="13313" width="8.140625" style="46" customWidth="1"/>
    <col min="13314" max="13314" width="8.42578125" style="46" customWidth="1"/>
    <col min="13315" max="13568" width="8.85546875" style="46"/>
    <col min="13569" max="13569" width="8.140625" style="46" customWidth="1"/>
    <col min="13570" max="13570" width="8.42578125" style="46" customWidth="1"/>
    <col min="13571" max="13824" width="8.85546875" style="46"/>
    <col min="13825" max="13825" width="8.140625" style="46" customWidth="1"/>
    <col min="13826" max="13826" width="8.42578125" style="46" customWidth="1"/>
    <col min="13827" max="14080" width="8.85546875" style="46"/>
    <col min="14081" max="14081" width="8.140625" style="46" customWidth="1"/>
    <col min="14082" max="14082" width="8.42578125" style="46" customWidth="1"/>
    <col min="14083" max="14336" width="8.85546875" style="46"/>
    <col min="14337" max="14337" width="8.140625" style="46" customWidth="1"/>
    <col min="14338" max="14338" width="8.42578125" style="46" customWidth="1"/>
    <col min="14339" max="14592" width="8.85546875" style="46"/>
    <col min="14593" max="14593" width="8.140625" style="46" customWidth="1"/>
    <col min="14594" max="14594" width="8.42578125" style="46" customWidth="1"/>
    <col min="14595" max="14848" width="8.85546875" style="46"/>
    <col min="14849" max="14849" width="8.140625" style="46" customWidth="1"/>
    <col min="14850" max="14850" width="8.42578125" style="46" customWidth="1"/>
    <col min="14851" max="15104" width="8.85546875" style="46"/>
    <col min="15105" max="15105" width="8.140625" style="46" customWidth="1"/>
    <col min="15106" max="15106" width="8.42578125" style="46" customWidth="1"/>
    <col min="15107" max="15360" width="8.85546875" style="46"/>
    <col min="15361" max="15361" width="8.140625" style="46" customWidth="1"/>
    <col min="15362" max="15362" width="8.42578125" style="46" customWidth="1"/>
    <col min="15363" max="15616" width="8.85546875" style="46"/>
    <col min="15617" max="15617" width="8.140625" style="46" customWidth="1"/>
    <col min="15618" max="15618" width="8.42578125" style="46" customWidth="1"/>
    <col min="15619" max="15872" width="8.85546875" style="46"/>
    <col min="15873" max="15873" width="8.140625" style="46" customWidth="1"/>
    <col min="15874" max="15874" width="8.42578125" style="46" customWidth="1"/>
    <col min="15875" max="16128" width="8.85546875" style="46"/>
    <col min="16129" max="16129" width="8.140625" style="46" customWidth="1"/>
    <col min="16130" max="16130" width="8.42578125" style="46" customWidth="1"/>
    <col min="16131" max="16384" width="8.85546875" style="46"/>
  </cols>
  <sheetData>
    <row r="1" spans="1:34" s="39" customFormat="1">
      <c r="A1" s="38"/>
    </row>
    <row r="2" spans="1:34" s="39" customFormat="1" ht="23.25">
      <c r="A2" s="59" t="s">
        <v>27</v>
      </c>
      <c r="B2" s="59"/>
      <c r="C2" s="59"/>
      <c r="D2" s="59"/>
      <c r="E2" s="59"/>
      <c r="F2" s="59"/>
      <c r="G2" s="60"/>
    </row>
    <row r="3" spans="1:34" s="39" customFormat="1">
      <c r="A3" s="38"/>
    </row>
    <row r="4" spans="1:34" s="39" customFormat="1">
      <c r="A4" s="38"/>
    </row>
    <row r="5" spans="1:34" s="41" customFormat="1" ht="20.25">
      <c r="A5" s="38"/>
      <c r="B5" s="40" t="s">
        <v>11</v>
      </c>
      <c r="C5" s="40" t="s">
        <v>12</v>
      </c>
      <c r="D5" s="40"/>
      <c r="E5" s="40"/>
      <c r="F5" s="40"/>
      <c r="G5" s="40"/>
    </row>
    <row r="6" spans="1:34" s="41" customFormat="1" ht="20.25">
      <c r="A6" s="38"/>
      <c r="B6" s="40"/>
      <c r="C6" s="40"/>
      <c r="D6" s="40"/>
      <c r="E6" s="40"/>
      <c r="F6" s="40"/>
      <c r="G6" s="40"/>
    </row>
    <row r="7" spans="1:34" s="41" customFormat="1" ht="20.25">
      <c r="A7" s="38" t="s">
        <v>22</v>
      </c>
      <c r="B7" s="40">
        <f>SUM(B9:B17)</f>
        <v>0</v>
      </c>
      <c r="C7" s="40">
        <f>SUM(C9:C17)</f>
        <v>0</v>
      </c>
    </row>
    <row r="8" spans="1:34" s="43" customFormat="1" ht="15">
      <c r="A8" s="42"/>
    </row>
    <row r="9" spans="1:34">
      <c r="A9" s="42">
        <f>A8+1</f>
        <v>1</v>
      </c>
      <c r="B9" s="44"/>
      <c r="C9" s="44"/>
      <c r="D9" s="45"/>
      <c r="E9" s="45"/>
      <c r="F9" s="44"/>
      <c r="G9" s="48"/>
      <c r="H9" s="48"/>
    </row>
    <row r="10" spans="1:34">
      <c r="A10" s="42">
        <f t="shared" ref="A10:A73" si="0">A9+1</f>
        <v>2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 spans="1:34">
      <c r="A11" s="42">
        <f t="shared" si="0"/>
        <v>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 spans="1:34">
      <c r="A12" s="42">
        <f t="shared" si="0"/>
        <v>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 spans="1:34">
      <c r="A13" s="42">
        <f t="shared" si="0"/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 spans="1:34">
      <c r="A14" s="42">
        <f t="shared" si="0"/>
        <v>6</v>
      </c>
      <c r="B14" s="44"/>
      <c r="C14" s="44"/>
      <c r="D14" s="44"/>
      <c r="E14" s="44"/>
      <c r="F14" s="44"/>
      <c r="G14" s="48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 spans="1:34">
      <c r="A15" s="42">
        <f t="shared" si="0"/>
        <v>7</v>
      </c>
      <c r="B15" s="44"/>
      <c r="C15" s="44"/>
      <c r="D15" s="45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 spans="1:34">
      <c r="A16" s="42">
        <f t="shared" si="0"/>
        <v>8</v>
      </c>
      <c r="B16" s="44"/>
      <c r="C16" s="44"/>
      <c r="D16" s="44"/>
      <c r="E16" s="44"/>
      <c r="F16" s="44"/>
      <c r="G16" s="44"/>
      <c r="H16" s="48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 spans="1:34">
      <c r="A17" s="42">
        <f t="shared" si="0"/>
        <v>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 spans="1:34">
      <c r="A18" s="42">
        <f t="shared" si="0"/>
        <v>10</v>
      </c>
      <c r="B18" s="44"/>
      <c r="C18" s="44"/>
      <c r="D18" s="44"/>
      <c r="E18" s="44"/>
      <c r="F18" s="44"/>
      <c r="G18" s="48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 spans="1:34">
      <c r="A19" s="42">
        <f t="shared" si="0"/>
        <v>11</v>
      </c>
      <c r="B19" s="44"/>
      <c r="C19" s="44"/>
      <c r="D19" s="44"/>
      <c r="E19" s="45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 spans="1:34">
      <c r="A20" s="42">
        <f t="shared" si="0"/>
        <v>12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spans="1:34">
      <c r="A21" s="42">
        <f t="shared" si="0"/>
        <v>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>
      <c r="A22" s="42">
        <f t="shared" si="0"/>
        <v>14</v>
      </c>
      <c r="B22" s="44"/>
      <c r="C22" s="44"/>
      <c r="D22" s="44"/>
      <c r="E22" s="44"/>
      <c r="F22" s="44"/>
      <c r="G22" s="48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spans="1:34">
      <c r="A23" s="42">
        <f t="shared" si="0"/>
        <v>15</v>
      </c>
      <c r="B23" s="44"/>
      <c r="C23" s="44"/>
      <c r="D23" s="44"/>
      <c r="E23" s="44"/>
      <c r="F23" s="44"/>
      <c r="G23" s="44"/>
      <c r="H23" s="48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spans="1:34">
      <c r="A24" s="42">
        <f t="shared" si="0"/>
        <v>16</v>
      </c>
      <c r="B24" s="44"/>
      <c r="C24" s="44"/>
      <c r="D24" s="45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spans="1:34">
      <c r="A25" s="42">
        <v>17</v>
      </c>
      <c r="B25" s="4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spans="1:34">
      <c r="A26" s="42">
        <f t="shared" si="0"/>
        <v>18</v>
      </c>
      <c r="B26" s="44"/>
      <c r="C26" s="44"/>
      <c r="D26" s="44"/>
      <c r="E26" s="45"/>
      <c r="F26" s="44"/>
      <c r="G26" s="48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spans="1:34">
      <c r="A27" s="42">
        <f t="shared" si="0"/>
        <v>19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spans="1:34">
      <c r="A28" s="42">
        <f t="shared" si="0"/>
        <v>20</v>
      </c>
      <c r="B28" s="44"/>
      <c r="C28" s="44"/>
      <c r="D28" s="44"/>
      <c r="E28" s="44"/>
      <c r="F28" s="44"/>
      <c r="G28" s="48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spans="1:34">
      <c r="A29" s="42">
        <f t="shared" si="0"/>
        <v>21</v>
      </c>
      <c r="B29" s="44"/>
      <c r="C29" s="44"/>
      <c r="D29" s="44"/>
      <c r="E29" s="44"/>
      <c r="F29" s="44"/>
      <c r="G29" s="50"/>
      <c r="H29" s="48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spans="1:34">
      <c r="A30" s="42">
        <f t="shared" si="0"/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spans="1:34">
      <c r="A31" s="42">
        <f t="shared" si="0"/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spans="1:34">
      <c r="A32" s="42">
        <f t="shared" si="0"/>
        <v>24</v>
      </c>
      <c r="B32" s="44"/>
      <c r="C32" s="44"/>
      <c r="D32" s="45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spans="1:34">
      <c r="A33" s="42">
        <f t="shared" si="0"/>
        <v>25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spans="1:34">
      <c r="A34" s="42">
        <f t="shared" si="0"/>
        <v>26</v>
      </c>
      <c r="B34" s="44"/>
      <c r="C34" s="44"/>
      <c r="D34" s="44"/>
      <c r="E34" s="44"/>
      <c r="F34" s="44"/>
      <c r="G34" s="48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spans="1:34">
      <c r="A35" s="42">
        <f t="shared" si="0"/>
        <v>27</v>
      </c>
      <c r="B35" s="44"/>
      <c r="C35" s="44"/>
      <c r="D35" s="44"/>
      <c r="E35" s="45"/>
      <c r="F35" s="44"/>
      <c r="G35" s="44"/>
      <c r="H35" s="48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spans="1:34">
      <c r="A36" s="42">
        <f t="shared" si="0"/>
        <v>28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spans="1:34">
      <c r="A37" s="42">
        <f t="shared" si="0"/>
        <v>29</v>
      </c>
      <c r="B37" s="44"/>
      <c r="C37" s="44"/>
      <c r="D37" s="45"/>
      <c r="E37" s="44"/>
      <c r="F37" s="44"/>
      <c r="G37" s="44"/>
      <c r="H37" s="48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spans="1:34">
      <c r="A38" s="42">
        <f t="shared" si="0"/>
        <v>30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spans="1:34">
      <c r="A39" s="42">
        <f t="shared" si="0"/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spans="1:34">
      <c r="A40" s="42">
        <f t="shared" si="0"/>
        <v>32</v>
      </c>
      <c r="B40" s="44"/>
      <c r="C40" s="44"/>
      <c r="D40" s="44"/>
      <c r="E40" s="45"/>
      <c r="F40" s="44"/>
      <c r="G40" s="48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spans="1:34">
      <c r="A41" s="42">
        <f t="shared" si="0"/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>
      <c r="A42" s="42">
        <f t="shared" si="0"/>
        <v>34</v>
      </c>
      <c r="B42" s="44"/>
      <c r="C42" s="44"/>
      <c r="D42" s="44"/>
      <c r="E42" s="44"/>
      <c r="F42" s="44"/>
      <c r="G42" s="44"/>
      <c r="H42" s="48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>
      <c r="A43" s="42">
        <f t="shared" si="0"/>
        <v>35</v>
      </c>
      <c r="B43" s="44"/>
      <c r="C43" s="44"/>
      <c r="D43" s="45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>
      <c r="A44" s="42">
        <f t="shared" si="0"/>
        <v>36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>
      <c r="A45" s="42">
        <f t="shared" si="0"/>
        <v>37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spans="1:34">
      <c r="A46" s="42">
        <f t="shared" si="0"/>
        <v>38</v>
      </c>
      <c r="B46" s="44"/>
      <c r="C46" s="44"/>
      <c r="D46" s="44"/>
      <c r="E46" s="44"/>
      <c r="F46" s="44"/>
      <c r="G46" s="48"/>
      <c r="H46" s="50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spans="1:34">
      <c r="A47" s="42">
        <f t="shared" si="0"/>
        <v>39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spans="1:34">
      <c r="A48" s="42">
        <v>40</v>
      </c>
      <c r="B48" s="44"/>
      <c r="C48" s="44"/>
      <c r="D48" s="44"/>
      <c r="E48" s="44"/>
      <c r="F48" s="45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spans="1:34">
      <c r="A49" s="42">
        <f t="shared" si="0"/>
        <v>41</v>
      </c>
      <c r="B49" s="45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spans="1:34">
      <c r="A50" s="42">
        <f t="shared" si="0"/>
        <v>42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spans="1:34">
      <c r="A51" s="42">
        <f t="shared" si="0"/>
        <v>43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spans="1:34">
      <c r="A52" s="42">
        <f t="shared" si="0"/>
        <v>44</v>
      </c>
      <c r="B52" s="44"/>
      <c r="C52" s="44"/>
      <c r="D52" s="44"/>
      <c r="E52" s="45"/>
      <c r="F52" s="44"/>
      <c r="G52" s="48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spans="1:34">
      <c r="A53" s="42">
        <f t="shared" si="0"/>
        <v>45</v>
      </c>
      <c r="B53" s="44"/>
      <c r="C53" s="44"/>
      <c r="D53" s="44"/>
      <c r="E53" s="44"/>
      <c r="F53" s="44"/>
      <c r="G53" s="44"/>
      <c r="H53" s="48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spans="1:34">
      <c r="A54" s="42">
        <f t="shared" si="0"/>
        <v>46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spans="1:34">
      <c r="A55" s="42">
        <f t="shared" si="0"/>
        <v>47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spans="1:34">
      <c r="A56" s="42">
        <f t="shared" si="0"/>
        <v>48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spans="1:34">
      <c r="A57" s="42">
        <f t="shared" si="0"/>
        <v>49</v>
      </c>
      <c r="B57" s="44"/>
      <c r="C57" s="44"/>
      <c r="D57" s="44"/>
      <c r="E57" s="44"/>
      <c r="F57" s="44"/>
      <c r="G57" s="44"/>
      <c r="H57" s="48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spans="1:34">
      <c r="A58" s="42">
        <f t="shared" si="0"/>
        <v>50</v>
      </c>
      <c r="B58" s="44"/>
      <c r="C58" s="44"/>
      <c r="D58" s="44"/>
      <c r="E58" s="44"/>
      <c r="F58" s="44"/>
      <c r="G58" s="48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A59" s="42">
        <f t="shared" si="0"/>
        <v>51</v>
      </c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A60" s="42">
        <f t="shared" si="0"/>
        <v>52</v>
      </c>
      <c r="B60" s="44"/>
      <c r="C60" s="44"/>
      <c r="D60" s="44"/>
      <c r="E60" s="44"/>
      <c r="F60" s="44"/>
      <c r="G60" s="44"/>
      <c r="H60" s="48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spans="1:34">
      <c r="A61" s="42">
        <f t="shared" si="0"/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spans="1:34">
      <c r="A62" s="42">
        <f t="shared" si="0"/>
        <v>54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spans="1:34">
      <c r="A63" s="42">
        <f t="shared" si="0"/>
        <v>55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spans="1:34">
      <c r="A64" s="42">
        <f t="shared" si="0"/>
        <v>56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spans="1:34">
      <c r="A65" s="42">
        <f t="shared" si="0"/>
        <v>57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spans="1:34">
      <c r="A66" s="42">
        <f t="shared" si="0"/>
        <v>58</v>
      </c>
      <c r="B66" s="44"/>
      <c r="C66" s="44"/>
      <c r="D66" s="44"/>
      <c r="E66" s="44"/>
      <c r="F66" s="44"/>
      <c r="G66" s="44"/>
      <c r="H66" s="48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spans="1:34">
      <c r="A67" s="42">
        <f t="shared" si="0"/>
        <v>59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spans="1:34">
      <c r="A68" s="42">
        <f t="shared" si="0"/>
        <v>60</v>
      </c>
      <c r="B68" s="44"/>
      <c r="C68" s="44"/>
      <c r="D68" s="44"/>
      <c r="E68" s="48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spans="1:34">
      <c r="A69" s="42">
        <f t="shared" si="0"/>
        <v>61</v>
      </c>
      <c r="B69" s="44"/>
      <c r="C69" s="44"/>
      <c r="D69" s="44"/>
      <c r="E69" s="44"/>
      <c r="F69" s="44"/>
      <c r="G69" s="44"/>
      <c r="H69" s="48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spans="1:34">
      <c r="A70" s="42">
        <f t="shared" si="0"/>
        <v>62</v>
      </c>
      <c r="B70" s="44"/>
      <c r="C70" s="44"/>
      <c r="D70" s="48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spans="1:34">
      <c r="A71" s="42">
        <f t="shared" si="0"/>
        <v>63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spans="1:34">
      <c r="A72" s="42">
        <f t="shared" si="0"/>
        <v>64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spans="1:34">
      <c r="A73" s="42">
        <f t="shared" si="0"/>
        <v>65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spans="1:34">
      <c r="A74" s="42">
        <f t="shared" ref="A74:A137" si="1">A73+1</f>
        <v>66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spans="1:34">
      <c r="A75" s="42">
        <f t="shared" si="1"/>
        <v>67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spans="1:34">
      <c r="A76" s="42">
        <f t="shared" si="1"/>
        <v>68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spans="1:34">
      <c r="A77" s="42">
        <f t="shared" si="1"/>
        <v>69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spans="1:34">
      <c r="A78" s="42">
        <f t="shared" si="1"/>
        <v>70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spans="1:34">
      <c r="A79" s="42">
        <f t="shared" si="1"/>
        <v>71</v>
      </c>
      <c r="B79" s="44"/>
      <c r="C79" s="44"/>
      <c r="D79" s="44"/>
      <c r="E79" s="48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spans="1:34">
      <c r="A80" s="42">
        <f t="shared" si="1"/>
        <v>72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spans="1:34">
      <c r="A81" s="42">
        <f t="shared" si="1"/>
        <v>73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spans="1:34">
      <c r="A82" s="42">
        <f t="shared" si="1"/>
        <v>74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spans="1:34">
      <c r="A83" s="42">
        <f t="shared" si="1"/>
        <v>75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spans="1:34">
      <c r="A84" s="42">
        <f t="shared" si="1"/>
        <v>76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spans="1:34">
      <c r="A85" s="42">
        <f t="shared" si="1"/>
        <v>77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spans="1:34">
      <c r="A86" s="42">
        <f t="shared" si="1"/>
        <v>78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spans="1:34">
      <c r="A87" s="42">
        <f t="shared" si="1"/>
        <v>79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spans="1:34">
      <c r="A88" s="42">
        <f t="shared" si="1"/>
        <v>80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spans="1:34">
      <c r="A89" s="42">
        <f t="shared" si="1"/>
        <v>81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spans="1:34">
      <c r="A90" s="42">
        <f t="shared" si="1"/>
        <v>82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spans="1:34">
      <c r="A91" s="42">
        <f t="shared" si="1"/>
        <v>83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spans="1:34">
      <c r="A92" s="42">
        <f t="shared" si="1"/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spans="1:34">
      <c r="A93" s="42">
        <f t="shared" si="1"/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spans="1:34">
      <c r="A94" s="42">
        <f t="shared" si="1"/>
        <v>86</v>
      </c>
      <c r="B94" s="44"/>
      <c r="C94" s="44"/>
      <c r="D94" s="48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spans="1:34">
      <c r="A95" s="42">
        <f t="shared" si="1"/>
        <v>87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spans="1:34">
      <c r="A96" s="42">
        <f t="shared" si="1"/>
        <v>88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spans="1:34">
      <c r="A97" s="42">
        <f t="shared" si="1"/>
        <v>89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spans="1:34">
      <c r="A98" s="42">
        <f t="shared" si="1"/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spans="1:34">
      <c r="A99" s="42">
        <f t="shared" si="1"/>
        <v>91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spans="1:34">
      <c r="A100" s="42">
        <f t="shared" si="1"/>
        <v>92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spans="1:34">
      <c r="A101" s="42">
        <f t="shared" si="1"/>
        <v>93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spans="1:34">
      <c r="A102" s="42">
        <f t="shared" si="1"/>
        <v>94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spans="1:34">
      <c r="A103" s="42">
        <f t="shared" si="1"/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spans="1:34">
      <c r="A104" s="42">
        <f t="shared" si="1"/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spans="1:34">
      <c r="A105" s="42">
        <f t="shared" si="1"/>
        <v>97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spans="1:34">
      <c r="A106" s="42">
        <f t="shared" si="1"/>
        <v>98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spans="1:34">
      <c r="A107" s="42">
        <f t="shared" si="1"/>
        <v>99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spans="1:34">
      <c r="A108" s="42">
        <f t="shared" si="1"/>
        <v>100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spans="1:34">
      <c r="A109" s="42">
        <f t="shared" si="1"/>
        <v>101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spans="1:34">
      <c r="A110" s="42">
        <f t="shared" si="1"/>
        <v>102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spans="1:34">
      <c r="A111" s="42">
        <f t="shared" si="1"/>
        <v>103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spans="1:34">
      <c r="A112" s="42">
        <f t="shared" si="1"/>
        <v>104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spans="1:34">
      <c r="A113" s="42">
        <f t="shared" si="1"/>
        <v>105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spans="1:34">
      <c r="A114" s="42">
        <f t="shared" si="1"/>
        <v>106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spans="1:34">
      <c r="A115" s="42">
        <f t="shared" si="1"/>
        <v>107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spans="1:34">
      <c r="A116" s="42">
        <f t="shared" si="1"/>
        <v>108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spans="1:34">
      <c r="A117" s="42">
        <f t="shared" si="1"/>
        <v>109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spans="1:34">
      <c r="A118" s="42">
        <f t="shared" si="1"/>
        <v>110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spans="1:34">
      <c r="A119" s="42">
        <f t="shared" si="1"/>
        <v>111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spans="1:34">
      <c r="A120" s="42">
        <f t="shared" si="1"/>
        <v>112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spans="1:34">
      <c r="A121" s="42">
        <f t="shared" si="1"/>
        <v>113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spans="1:34">
      <c r="A122" s="42">
        <f t="shared" si="1"/>
        <v>114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spans="1:34">
      <c r="A123" s="42">
        <f t="shared" si="1"/>
        <v>115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spans="1:34">
      <c r="A124" s="42">
        <f t="shared" si="1"/>
        <v>116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spans="1:34">
      <c r="A125" s="42">
        <f t="shared" si="1"/>
        <v>117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spans="1:34">
      <c r="A126" s="42">
        <f t="shared" si="1"/>
        <v>118</v>
      </c>
      <c r="B126" s="44"/>
      <c r="C126" s="44"/>
      <c r="D126" s="48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spans="1:34">
      <c r="A127" s="42">
        <f t="shared" si="1"/>
        <v>119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spans="1:34">
      <c r="A128" s="42">
        <f t="shared" si="1"/>
        <v>120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spans="1:34">
      <c r="A129" s="42">
        <f t="shared" si="1"/>
        <v>121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spans="1:34">
      <c r="A130" s="42">
        <f t="shared" si="1"/>
        <v>122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1:34">
      <c r="A131" s="42">
        <f t="shared" si="1"/>
        <v>123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1:34">
      <c r="A132" s="42">
        <f t="shared" si="1"/>
        <v>124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spans="1:34">
      <c r="A133" s="42">
        <f t="shared" si="1"/>
        <v>125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spans="1:34">
      <c r="A134" s="42">
        <f t="shared" si="1"/>
        <v>126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spans="1:34">
      <c r="A135" s="42">
        <f t="shared" si="1"/>
        <v>127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spans="1:34">
      <c r="A136" s="42">
        <f t="shared" si="1"/>
        <v>128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spans="1:34">
      <c r="A137" s="42">
        <f t="shared" si="1"/>
        <v>129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spans="1:34">
      <c r="A138" s="42">
        <f t="shared" ref="A138:A201" si="2">A137+1</f>
        <v>130</v>
      </c>
      <c r="B138" s="44"/>
      <c r="C138" s="44"/>
      <c r="D138" s="48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1:34">
      <c r="A139" s="42">
        <f t="shared" si="2"/>
        <v>131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1:34">
      <c r="A140" s="42">
        <f t="shared" si="2"/>
        <v>132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spans="1:34">
      <c r="A141" s="42">
        <f t="shared" si="2"/>
        <v>133</v>
      </c>
      <c r="B141" s="44"/>
      <c r="C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spans="1:34">
      <c r="A142" s="42">
        <f t="shared" si="2"/>
        <v>134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spans="1:34">
      <c r="A143" s="42">
        <f t="shared" si="2"/>
        <v>135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spans="1:34">
      <c r="A144" s="42">
        <f t="shared" si="2"/>
        <v>136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spans="1:34">
      <c r="A145" s="42">
        <f t="shared" si="2"/>
        <v>137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spans="1:34">
      <c r="A146" s="42">
        <f t="shared" si="2"/>
        <v>138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spans="1:34">
      <c r="A147" s="42">
        <f t="shared" si="2"/>
        <v>139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spans="1:34">
      <c r="A148" s="42">
        <f t="shared" si="2"/>
        <v>140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spans="1:34">
      <c r="A149" s="42">
        <f t="shared" si="2"/>
        <v>141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spans="1:34">
      <c r="A150" s="42">
        <f t="shared" si="2"/>
        <v>142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spans="1:34">
      <c r="A151" s="42">
        <f t="shared" si="2"/>
        <v>143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spans="1:34">
      <c r="A152" s="42">
        <f t="shared" si="2"/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spans="1:34">
      <c r="A153" s="42">
        <f t="shared" si="2"/>
        <v>145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spans="1:34">
      <c r="A154" s="42">
        <f t="shared" si="2"/>
        <v>146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spans="1:34">
      <c r="A155" s="42">
        <f t="shared" si="2"/>
        <v>147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spans="1:34">
      <c r="A156" s="42">
        <f t="shared" si="2"/>
        <v>148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spans="1:34">
      <c r="A157" s="42">
        <f t="shared" si="2"/>
        <v>149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spans="1:34">
      <c r="A158" s="42">
        <f t="shared" si="2"/>
        <v>150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spans="1:34">
      <c r="A159" s="42">
        <f t="shared" si="2"/>
        <v>151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spans="1:34">
      <c r="A160" s="42">
        <f t="shared" si="2"/>
        <v>152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spans="1:34">
      <c r="A161" s="42">
        <f t="shared" si="2"/>
        <v>153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spans="1:34">
      <c r="A162" s="42">
        <f t="shared" si="2"/>
        <v>154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spans="1:34">
      <c r="A163" s="42">
        <f t="shared" si="2"/>
        <v>155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spans="1:34">
      <c r="A164" s="42">
        <f t="shared" si="2"/>
        <v>156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spans="1:34">
      <c r="A165" s="42">
        <f t="shared" si="2"/>
        <v>157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spans="1:34">
      <c r="A166" s="42">
        <f t="shared" si="2"/>
        <v>158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spans="1:34">
      <c r="A167" s="42">
        <f t="shared" si="2"/>
        <v>159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spans="1:34">
      <c r="A168" s="42">
        <f t="shared" si="2"/>
        <v>160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spans="1:34">
      <c r="A169" s="42">
        <f t="shared" si="2"/>
        <v>161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spans="1:34">
      <c r="A170" s="42">
        <f t="shared" si="2"/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spans="1:34">
      <c r="A171" s="42">
        <f t="shared" si="2"/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spans="1:34">
      <c r="A172" s="42">
        <f t="shared" si="2"/>
        <v>164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spans="1:34">
      <c r="A173" s="42">
        <f t="shared" si="2"/>
        <v>165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spans="1:34">
      <c r="A174" s="42">
        <f t="shared" si="2"/>
        <v>166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spans="1:34">
      <c r="A175" s="42">
        <f t="shared" si="2"/>
        <v>167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spans="1:34">
      <c r="A176" s="42">
        <f t="shared" si="2"/>
        <v>168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spans="1:34">
      <c r="A177" s="42">
        <f t="shared" si="2"/>
        <v>169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spans="1:34">
      <c r="A178" s="42">
        <f t="shared" si="2"/>
        <v>170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spans="1:34">
      <c r="A179" s="42">
        <f t="shared" si="2"/>
        <v>171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spans="1:34">
      <c r="A180" s="42">
        <f t="shared" si="2"/>
        <v>172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spans="1:34">
      <c r="A181" s="42">
        <f t="shared" si="2"/>
        <v>173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spans="1:34">
      <c r="A182" s="42">
        <f t="shared" si="2"/>
        <v>174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spans="1:34">
      <c r="A183" s="42">
        <f t="shared" si="2"/>
        <v>175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spans="1:34">
      <c r="A184" s="42">
        <f t="shared" si="2"/>
        <v>176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spans="1:34">
      <c r="A185" s="42">
        <f t="shared" si="2"/>
        <v>177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spans="1:34">
      <c r="A186" s="42">
        <f t="shared" si="2"/>
        <v>178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spans="1:34">
      <c r="A187" s="42">
        <f t="shared" si="2"/>
        <v>179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spans="1:34">
      <c r="A188" s="42">
        <f t="shared" si="2"/>
        <v>180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spans="1:34">
      <c r="A189" s="42">
        <f t="shared" si="2"/>
        <v>181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spans="1:34">
      <c r="A190" s="42">
        <f t="shared" si="2"/>
        <v>182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spans="1:34">
      <c r="A191" s="42">
        <f t="shared" si="2"/>
        <v>183</v>
      </c>
      <c r="B191" s="44" t="s">
        <v>13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spans="1:34">
      <c r="A192" s="42">
        <f t="shared" si="2"/>
        <v>184</v>
      </c>
      <c r="B192" s="44">
        <f t="shared" ref="B192:J192" si="3">SUM(B9:B191)</f>
        <v>0</v>
      </c>
      <c r="C192" s="44">
        <f t="shared" si="3"/>
        <v>0</v>
      </c>
      <c r="D192" s="44">
        <f t="shared" si="3"/>
        <v>0</v>
      </c>
      <c r="E192" s="44">
        <f t="shared" si="3"/>
        <v>0</v>
      </c>
      <c r="F192" s="44">
        <f t="shared" si="3"/>
        <v>0</v>
      </c>
      <c r="G192" s="44">
        <f t="shared" si="3"/>
        <v>0</v>
      </c>
      <c r="H192" s="44">
        <f t="shared" si="3"/>
        <v>0</v>
      </c>
      <c r="I192" s="44">
        <f t="shared" si="3"/>
        <v>0</v>
      </c>
      <c r="J192" s="44">
        <f t="shared" si="3"/>
        <v>0</v>
      </c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spans="1:34">
      <c r="A193" s="42">
        <f t="shared" si="2"/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spans="1:34">
      <c r="A194" s="42">
        <f t="shared" si="2"/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spans="1:34">
      <c r="A195" s="42">
        <f t="shared" si="2"/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spans="1:34">
      <c r="A196" s="42">
        <f t="shared" si="2"/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spans="1:34">
      <c r="A197" s="42">
        <f t="shared" si="2"/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spans="1:34">
      <c r="A198" s="42">
        <f t="shared" si="2"/>
        <v>190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spans="1:34">
      <c r="A199" s="42">
        <f t="shared" si="2"/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spans="1:34">
      <c r="A200" s="42">
        <f t="shared" si="2"/>
        <v>192</v>
      </c>
    </row>
    <row r="201" spans="1:34">
      <c r="A201" s="42">
        <f t="shared" si="2"/>
        <v>193</v>
      </c>
    </row>
    <row r="202" spans="1:34">
      <c r="A202" s="42">
        <f t="shared" ref="A202:A265" si="4">A201+1</f>
        <v>194</v>
      </c>
    </row>
    <row r="203" spans="1:34">
      <c r="A203" s="42">
        <f t="shared" si="4"/>
        <v>195</v>
      </c>
    </row>
    <row r="204" spans="1:34">
      <c r="A204" s="42">
        <f t="shared" si="4"/>
        <v>196</v>
      </c>
    </row>
    <row r="205" spans="1:34">
      <c r="A205" s="42">
        <f t="shared" si="4"/>
        <v>197</v>
      </c>
    </row>
    <row r="206" spans="1:34">
      <c r="A206" s="42">
        <f t="shared" si="4"/>
        <v>198</v>
      </c>
    </row>
    <row r="207" spans="1:34">
      <c r="A207" s="42">
        <f t="shared" si="4"/>
        <v>199</v>
      </c>
    </row>
    <row r="208" spans="1:34">
      <c r="A208" s="42">
        <f t="shared" si="4"/>
        <v>200</v>
      </c>
    </row>
    <row r="209" spans="1:1">
      <c r="A209" s="42">
        <f t="shared" si="4"/>
        <v>201</v>
      </c>
    </row>
    <row r="210" spans="1:1">
      <c r="A210" s="42">
        <f t="shared" si="4"/>
        <v>202</v>
      </c>
    </row>
    <row r="211" spans="1:1">
      <c r="A211" s="42">
        <f t="shared" si="4"/>
        <v>203</v>
      </c>
    </row>
    <row r="212" spans="1:1">
      <c r="A212" s="42">
        <f t="shared" si="4"/>
        <v>204</v>
      </c>
    </row>
    <row r="213" spans="1:1">
      <c r="A213" s="42">
        <f t="shared" si="4"/>
        <v>205</v>
      </c>
    </row>
    <row r="214" spans="1:1">
      <c r="A214" s="42">
        <f t="shared" si="4"/>
        <v>206</v>
      </c>
    </row>
    <row r="215" spans="1:1">
      <c r="A215" s="42">
        <f t="shared" si="4"/>
        <v>207</v>
      </c>
    </row>
    <row r="216" spans="1:1">
      <c r="A216" s="42">
        <f t="shared" si="4"/>
        <v>208</v>
      </c>
    </row>
    <row r="217" spans="1:1">
      <c r="A217" s="42">
        <f t="shared" si="4"/>
        <v>209</v>
      </c>
    </row>
    <row r="218" spans="1:1">
      <c r="A218" s="42">
        <f t="shared" si="4"/>
        <v>210</v>
      </c>
    </row>
    <row r="219" spans="1:1">
      <c r="A219" s="42">
        <f t="shared" si="4"/>
        <v>211</v>
      </c>
    </row>
    <row r="220" spans="1:1">
      <c r="A220" s="42">
        <f t="shared" si="4"/>
        <v>212</v>
      </c>
    </row>
    <row r="221" spans="1:1">
      <c r="A221" s="42">
        <f t="shared" si="4"/>
        <v>213</v>
      </c>
    </row>
    <row r="222" spans="1:1">
      <c r="A222" s="42">
        <f t="shared" si="4"/>
        <v>214</v>
      </c>
    </row>
    <row r="223" spans="1:1">
      <c r="A223" s="42">
        <f t="shared" si="4"/>
        <v>215</v>
      </c>
    </row>
    <row r="224" spans="1:1">
      <c r="A224" s="42">
        <f t="shared" si="4"/>
        <v>216</v>
      </c>
    </row>
    <row r="225" spans="1:1">
      <c r="A225" s="42">
        <f t="shared" si="4"/>
        <v>217</v>
      </c>
    </row>
    <row r="226" spans="1:1">
      <c r="A226" s="42">
        <f t="shared" si="4"/>
        <v>218</v>
      </c>
    </row>
    <row r="227" spans="1:1">
      <c r="A227" s="42">
        <f t="shared" si="4"/>
        <v>219</v>
      </c>
    </row>
    <row r="228" spans="1:1">
      <c r="A228" s="42">
        <f t="shared" si="4"/>
        <v>220</v>
      </c>
    </row>
    <row r="229" spans="1:1">
      <c r="A229" s="42">
        <f t="shared" si="4"/>
        <v>221</v>
      </c>
    </row>
    <row r="230" spans="1:1">
      <c r="A230" s="42">
        <f t="shared" si="4"/>
        <v>222</v>
      </c>
    </row>
    <row r="231" spans="1:1">
      <c r="A231" s="42">
        <f t="shared" si="4"/>
        <v>223</v>
      </c>
    </row>
    <row r="232" spans="1:1">
      <c r="A232" s="42">
        <f t="shared" si="4"/>
        <v>224</v>
      </c>
    </row>
    <row r="233" spans="1:1">
      <c r="A233" s="42">
        <f t="shared" si="4"/>
        <v>225</v>
      </c>
    </row>
    <row r="234" spans="1:1">
      <c r="A234" s="42">
        <f t="shared" si="4"/>
        <v>226</v>
      </c>
    </row>
    <row r="235" spans="1:1">
      <c r="A235" s="42">
        <f t="shared" si="4"/>
        <v>227</v>
      </c>
    </row>
    <row r="236" spans="1:1">
      <c r="A236" s="42">
        <f t="shared" si="4"/>
        <v>228</v>
      </c>
    </row>
    <row r="237" spans="1:1">
      <c r="A237" s="42">
        <f t="shared" si="4"/>
        <v>229</v>
      </c>
    </row>
    <row r="238" spans="1:1">
      <c r="A238" s="42">
        <f t="shared" si="4"/>
        <v>230</v>
      </c>
    </row>
    <row r="239" spans="1:1">
      <c r="A239" s="42">
        <f t="shared" si="4"/>
        <v>231</v>
      </c>
    </row>
    <row r="240" spans="1:1">
      <c r="A240" s="42">
        <f t="shared" si="4"/>
        <v>232</v>
      </c>
    </row>
    <row r="241" spans="1:1">
      <c r="A241" s="42">
        <f t="shared" si="4"/>
        <v>233</v>
      </c>
    </row>
    <row r="242" spans="1:1">
      <c r="A242" s="42">
        <f t="shared" si="4"/>
        <v>234</v>
      </c>
    </row>
    <row r="243" spans="1:1">
      <c r="A243" s="42">
        <f t="shared" si="4"/>
        <v>235</v>
      </c>
    </row>
    <row r="244" spans="1:1">
      <c r="A244" s="42">
        <f t="shared" si="4"/>
        <v>236</v>
      </c>
    </row>
    <row r="245" spans="1:1">
      <c r="A245" s="42">
        <f t="shared" si="4"/>
        <v>237</v>
      </c>
    </row>
    <row r="246" spans="1:1">
      <c r="A246" s="42">
        <f t="shared" si="4"/>
        <v>238</v>
      </c>
    </row>
    <row r="247" spans="1:1">
      <c r="A247" s="42">
        <f t="shared" si="4"/>
        <v>239</v>
      </c>
    </row>
    <row r="248" spans="1:1">
      <c r="A248" s="42">
        <f t="shared" si="4"/>
        <v>240</v>
      </c>
    </row>
    <row r="249" spans="1:1">
      <c r="A249" s="42">
        <f t="shared" si="4"/>
        <v>241</v>
      </c>
    </row>
    <row r="250" spans="1:1">
      <c r="A250" s="42">
        <f t="shared" si="4"/>
        <v>242</v>
      </c>
    </row>
    <row r="251" spans="1:1">
      <c r="A251" s="42">
        <f t="shared" si="4"/>
        <v>243</v>
      </c>
    </row>
    <row r="252" spans="1:1">
      <c r="A252" s="42">
        <f t="shared" si="4"/>
        <v>244</v>
      </c>
    </row>
    <row r="253" spans="1:1">
      <c r="A253" s="42">
        <f t="shared" si="4"/>
        <v>245</v>
      </c>
    </row>
    <row r="254" spans="1:1">
      <c r="A254" s="42">
        <f t="shared" si="4"/>
        <v>246</v>
      </c>
    </row>
    <row r="255" spans="1:1">
      <c r="A255" s="42">
        <f t="shared" si="4"/>
        <v>247</v>
      </c>
    </row>
    <row r="256" spans="1:1">
      <c r="A256" s="42">
        <f t="shared" si="4"/>
        <v>248</v>
      </c>
    </row>
    <row r="257" spans="1:1">
      <c r="A257" s="42">
        <f t="shared" si="4"/>
        <v>249</v>
      </c>
    </row>
    <row r="258" spans="1:1">
      <c r="A258" s="42">
        <f t="shared" si="4"/>
        <v>250</v>
      </c>
    </row>
    <row r="259" spans="1:1">
      <c r="A259" s="42">
        <f t="shared" si="4"/>
        <v>251</v>
      </c>
    </row>
    <row r="260" spans="1:1">
      <c r="A260" s="42">
        <f t="shared" si="4"/>
        <v>252</v>
      </c>
    </row>
    <row r="261" spans="1:1">
      <c r="A261" s="42">
        <f t="shared" si="4"/>
        <v>253</v>
      </c>
    </row>
    <row r="262" spans="1:1">
      <c r="A262" s="42">
        <f t="shared" si="4"/>
        <v>254</v>
      </c>
    </row>
    <row r="263" spans="1:1">
      <c r="A263" s="42">
        <f t="shared" si="4"/>
        <v>255</v>
      </c>
    </row>
    <row r="264" spans="1:1">
      <c r="A264" s="42">
        <f t="shared" si="4"/>
        <v>256</v>
      </c>
    </row>
    <row r="265" spans="1:1">
      <c r="A265" s="42">
        <f t="shared" si="4"/>
        <v>257</v>
      </c>
    </row>
    <row r="266" spans="1:1">
      <c r="A266" s="42">
        <f t="shared" ref="A266:A329" si="5">A265+1</f>
        <v>258</v>
      </c>
    </row>
    <row r="267" spans="1:1">
      <c r="A267" s="42">
        <f t="shared" si="5"/>
        <v>259</v>
      </c>
    </row>
    <row r="268" spans="1:1">
      <c r="A268" s="42">
        <f t="shared" si="5"/>
        <v>260</v>
      </c>
    </row>
    <row r="269" spans="1:1">
      <c r="A269" s="42">
        <f t="shared" si="5"/>
        <v>261</v>
      </c>
    </row>
    <row r="270" spans="1:1">
      <c r="A270" s="42">
        <f t="shared" si="5"/>
        <v>262</v>
      </c>
    </row>
    <row r="271" spans="1:1">
      <c r="A271" s="42">
        <f t="shared" si="5"/>
        <v>263</v>
      </c>
    </row>
    <row r="272" spans="1:1">
      <c r="A272" s="42">
        <f t="shared" si="5"/>
        <v>264</v>
      </c>
    </row>
    <row r="273" spans="1:1">
      <c r="A273" s="42">
        <f t="shared" si="5"/>
        <v>265</v>
      </c>
    </row>
    <row r="274" spans="1:1">
      <c r="A274" s="42">
        <f t="shared" si="5"/>
        <v>266</v>
      </c>
    </row>
    <row r="275" spans="1:1">
      <c r="A275" s="42">
        <f t="shared" si="5"/>
        <v>267</v>
      </c>
    </row>
    <row r="276" spans="1:1">
      <c r="A276" s="42">
        <f t="shared" si="5"/>
        <v>268</v>
      </c>
    </row>
    <row r="277" spans="1:1">
      <c r="A277" s="42">
        <f t="shared" si="5"/>
        <v>269</v>
      </c>
    </row>
    <row r="278" spans="1:1">
      <c r="A278" s="42">
        <f t="shared" si="5"/>
        <v>270</v>
      </c>
    </row>
    <row r="279" spans="1:1">
      <c r="A279" s="42">
        <f t="shared" si="5"/>
        <v>271</v>
      </c>
    </row>
    <row r="280" spans="1:1">
      <c r="A280" s="42">
        <f t="shared" si="5"/>
        <v>272</v>
      </c>
    </row>
    <row r="281" spans="1:1">
      <c r="A281" s="42">
        <f t="shared" si="5"/>
        <v>273</v>
      </c>
    </row>
    <row r="282" spans="1:1">
      <c r="A282" s="42">
        <f t="shared" si="5"/>
        <v>274</v>
      </c>
    </row>
    <row r="283" spans="1:1">
      <c r="A283" s="42">
        <f t="shared" si="5"/>
        <v>275</v>
      </c>
    </row>
    <row r="284" spans="1:1">
      <c r="A284" s="42">
        <f t="shared" si="5"/>
        <v>276</v>
      </c>
    </row>
    <row r="285" spans="1:1">
      <c r="A285" s="42">
        <f t="shared" si="5"/>
        <v>277</v>
      </c>
    </row>
    <row r="286" spans="1:1">
      <c r="A286" s="42">
        <f t="shared" si="5"/>
        <v>278</v>
      </c>
    </row>
    <row r="287" spans="1:1">
      <c r="A287" s="42">
        <f t="shared" si="5"/>
        <v>279</v>
      </c>
    </row>
    <row r="288" spans="1:1">
      <c r="A288" s="42">
        <f t="shared" si="5"/>
        <v>280</v>
      </c>
    </row>
    <row r="289" spans="1:1">
      <c r="A289" s="42">
        <f t="shared" si="5"/>
        <v>281</v>
      </c>
    </row>
    <row r="290" spans="1:1">
      <c r="A290" s="42">
        <f t="shared" si="5"/>
        <v>282</v>
      </c>
    </row>
    <row r="291" spans="1:1">
      <c r="A291" s="42">
        <f t="shared" si="5"/>
        <v>283</v>
      </c>
    </row>
    <row r="292" spans="1:1">
      <c r="A292" s="42">
        <f t="shared" si="5"/>
        <v>284</v>
      </c>
    </row>
    <row r="293" spans="1:1">
      <c r="A293" s="42">
        <f t="shared" si="5"/>
        <v>285</v>
      </c>
    </row>
    <row r="294" spans="1:1">
      <c r="A294" s="42">
        <f t="shared" si="5"/>
        <v>286</v>
      </c>
    </row>
    <row r="295" spans="1:1">
      <c r="A295" s="42">
        <f t="shared" si="5"/>
        <v>287</v>
      </c>
    </row>
    <row r="296" spans="1:1">
      <c r="A296" s="42">
        <f t="shared" si="5"/>
        <v>288</v>
      </c>
    </row>
    <row r="297" spans="1:1">
      <c r="A297" s="42">
        <f t="shared" si="5"/>
        <v>289</v>
      </c>
    </row>
    <row r="298" spans="1:1">
      <c r="A298" s="42">
        <f t="shared" si="5"/>
        <v>290</v>
      </c>
    </row>
    <row r="299" spans="1:1">
      <c r="A299" s="42">
        <f t="shared" si="5"/>
        <v>291</v>
      </c>
    </row>
    <row r="300" spans="1:1">
      <c r="A300" s="42">
        <f t="shared" si="5"/>
        <v>292</v>
      </c>
    </row>
    <row r="301" spans="1:1">
      <c r="A301" s="42">
        <f t="shared" si="5"/>
        <v>293</v>
      </c>
    </row>
    <row r="302" spans="1:1">
      <c r="A302" s="42">
        <f t="shared" si="5"/>
        <v>294</v>
      </c>
    </row>
    <row r="303" spans="1:1">
      <c r="A303" s="42">
        <f t="shared" si="5"/>
        <v>295</v>
      </c>
    </row>
    <row r="304" spans="1:1">
      <c r="A304" s="42">
        <f t="shared" si="5"/>
        <v>296</v>
      </c>
    </row>
    <row r="305" spans="1:1">
      <c r="A305" s="42">
        <f t="shared" si="5"/>
        <v>297</v>
      </c>
    </row>
    <row r="306" spans="1:1">
      <c r="A306" s="42">
        <f t="shared" si="5"/>
        <v>298</v>
      </c>
    </row>
    <row r="307" spans="1:1">
      <c r="A307" s="42">
        <f t="shared" si="5"/>
        <v>299</v>
      </c>
    </row>
    <row r="308" spans="1:1">
      <c r="A308" s="42">
        <f t="shared" si="5"/>
        <v>300</v>
      </c>
    </row>
    <row r="309" spans="1:1">
      <c r="A309" s="42">
        <f t="shared" si="5"/>
        <v>301</v>
      </c>
    </row>
    <row r="310" spans="1:1">
      <c r="A310" s="42">
        <f t="shared" si="5"/>
        <v>302</v>
      </c>
    </row>
    <row r="311" spans="1:1">
      <c r="A311" s="42">
        <f t="shared" si="5"/>
        <v>303</v>
      </c>
    </row>
    <row r="312" spans="1:1">
      <c r="A312" s="42">
        <f t="shared" si="5"/>
        <v>304</v>
      </c>
    </row>
    <row r="313" spans="1:1">
      <c r="A313" s="42">
        <f t="shared" si="5"/>
        <v>305</v>
      </c>
    </row>
    <row r="314" spans="1:1">
      <c r="A314" s="42">
        <f t="shared" si="5"/>
        <v>306</v>
      </c>
    </row>
    <row r="315" spans="1:1">
      <c r="A315" s="42">
        <f t="shared" si="5"/>
        <v>307</v>
      </c>
    </row>
    <row r="316" spans="1:1">
      <c r="A316" s="42">
        <f t="shared" si="5"/>
        <v>308</v>
      </c>
    </row>
    <row r="317" spans="1:1">
      <c r="A317" s="42">
        <f t="shared" si="5"/>
        <v>309</v>
      </c>
    </row>
    <row r="318" spans="1:1">
      <c r="A318" s="42">
        <f t="shared" si="5"/>
        <v>310</v>
      </c>
    </row>
    <row r="319" spans="1:1">
      <c r="A319" s="42">
        <f t="shared" si="5"/>
        <v>311</v>
      </c>
    </row>
    <row r="320" spans="1:1">
      <c r="A320" s="42">
        <f t="shared" si="5"/>
        <v>312</v>
      </c>
    </row>
    <row r="321" spans="1:1">
      <c r="A321" s="42">
        <f t="shared" si="5"/>
        <v>313</v>
      </c>
    </row>
    <row r="322" spans="1:1">
      <c r="A322" s="42">
        <f t="shared" si="5"/>
        <v>314</v>
      </c>
    </row>
    <row r="323" spans="1:1">
      <c r="A323" s="42">
        <f t="shared" si="5"/>
        <v>315</v>
      </c>
    </row>
    <row r="324" spans="1:1">
      <c r="A324" s="42">
        <f t="shared" si="5"/>
        <v>316</v>
      </c>
    </row>
    <row r="325" spans="1:1">
      <c r="A325" s="42">
        <f t="shared" si="5"/>
        <v>317</v>
      </c>
    </row>
    <row r="326" spans="1:1">
      <c r="A326" s="42">
        <f t="shared" si="5"/>
        <v>318</v>
      </c>
    </row>
    <row r="327" spans="1:1">
      <c r="A327" s="42">
        <f t="shared" si="5"/>
        <v>319</v>
      </c>
    </row>
    <row r="328" spans="1:1">
      <c r="A328" s="42">
        <f t="shared" si="5"/>
        <v>320</v>
      </c>
    </row>
    <row r="329" spans="1:1">
      <c r="A329" s="42">
        <f t="shared" si="5"/>
        <v>321</v>
      </c>
    </row>
    <row r="330" spans="1:1">
      <c r="A330" s="42">
        <f t="shared" ref="A330:A393" si="6">A329+1</f>
        <v>322</v>
      </c>
    </row>
    <row r="331" spans="1:1">
      <c r="A331" s="42">
        <f t="shared" si="6"/>
        <v>323</v>
      </c>
    </row>
    <row r="332" spans="1:1">
      <c r="A332" s="42">
        <f t="shared" si="6"/>
        <v>324</v>
      </c>
    </row>
    <row r="333" spans="1:1">
      <c r="A333" s="42">
        <f t="shared" si="6"/>
        <v>325</v>
      </c>
    </row>
    <row r="334" spans="1:1">
      <c r="A334" s="42">
        <f t="shared" si="6"/>
        <v>326</v>
      </c>
    </row>
    <row r="335" spans="1:1">
      <c r="A335" s="42">
        <f t="shared" si="6"/>
        <v>327</v>
      </c>
    </row>
    <row r="336" spans="1:1">
      <c r="A336" s="42">
        <f t="shared" si="6"/>
        <v>328</v>
      </c>
    </row>
    <row r="337" spans="1:1">
      <c r="A337" s="42">
        <f t="shared" si="6"/>
        <v>329</v>
      </c>
    </row>
    <row r="338" spans="1:1">
      <c r="A338" s="42">
        <f t="shared" si="6"/>
        <v>330</v>
      </c>
    </row>
    <row r="339" spans="1:1">
      <c r="A339" s="42">
        <f t="shared" si="6"/>
        <v>331</v>
      </c>
    </row>
    <row r="340" spans="1:1">
      <c r="A340" s="42">
        <f t="shared" si="6"/>
        <v>332</v>
      </c>
    </row>
    <row r="341" spans="1:1">
      <c r="A341" s="42">
        <f t="shared" si="6"/>
        <v>333</v>
      </c>
    </row>
    <row r="342" spans="1:1">
      <c r="A342" s="42">
        <f t="shared" si="6"/>
        <v>334</v>
      </c>
    </row>
    <row r="343" spans="1:1">
      <c r="A343" s="42">
        <f t="shared" si="6"/>
        <v>335</v>
      </c>
    </row>
    <row r="344" spans="1:1">
      <c r="A344" s="42">
        <f t="shared" si="6"/>
        <v>336</v>
      </c>
    </row>
    <row r="345" spans="1:1">
      <c r="A345" s="42">
        <f t="shared" si="6"/>
        <v>337</v>
      </c>
    </row>
    <row r="346" spans="1:1">
      <c r="A346" s="42">
        <f t="shared" si="6"/>
        <v>338</v>
      </c>
    </row>
    <row r="347" spans="1:1">
      <c r="A347" s="42">
        <f t="shared" si="6"/>
        <v>339</v>
      </c>
    </row>
    <row r="348" spans="1:1">
      <c r="A348" s="42">
        <f t="shared" si="6"/>
        <v>340</v>
      </c>
    </row>
    <row r="349" spans="1:1">
      <c r="A349" s="42">
        <f t="shared" si="6"/>
        <v>341</v>
      </c>
    </row>
    <row r="350" spans="1:1">
      <c r="A350" s="42">
        <f t="shared" si="6"/>
        <v>342</v>
      </c>
    </row>
    <row r="351" spans="1:1">
      <c r="A351" s="42">
        <f t="shared" si="6"/>
        <v>343</v>
      </c>
    </row>
    <row r="352" spans="1:1">
      <c r="A352" s="42">
        <f t="shared" si="6"/>
        <v>344</v>
      </c>
    </row>
    <row r="353" spans="1:1">
      <c r="A353" s="42">
        <f t="shared" si="6"/>
        <v>345</v>
      </c>
    </row>
    <row r="354" spans="1:1">
      <c r="A354" s="42">
        <f t="shared" si="6"/>
        <v>346</v>
      </c>
    </row>
    <row r="355" spans="1:1">
      <c r="A355" s="42">
        <f t="shared" si="6"/>
        <v>347</v>
      </c>
    </row>
    <row r="356" spans="1:1">
      <c r="A356" s="42">
        <f t="shared" si="6"/>
        <v>348</v>
      </c>
    </row>
    <row r="357" spans="1:1">
      <c r="A357" s="42">
        <f t="shared" si="6"/>
        <v>349</v>
      </c>
    </row>
    <row r="358" spans="1:1">
      <c r="A358" s="42">
        <f t="shared" si="6"/>
        <v>350</v>
      </c>
    </row>
    <row r="359" spans="1:1">
      <c r="A359" s="42">
        <f t="shared" si="6"/>
        <v>351</v>
      </c>
    </row>
    <row r="360" spans="1:1">
      <c r="A360" s="42">
        <f t="shared" si="6"/>
        <v>352</v>
      </c>
    </row>
    <row r="361" spans="1:1">
      <c r="A361" s="42">
        <f t="shared" si="6"/>
        <v>353</v>
      </c>
    </row>
    <row r="362" spans="1:1">
      <c r="A362" s="42">
        <f t="shared" si="6"/>
        <v>354</v>
      </c>
    </row>
    <row r="363" spans="1:1">
      <c r="A363" s="42">
        <f t="shared" si="6"/>
        <v>355</v>
      </c>
    </row>
    <row r="364" spans="1:1">
      <c r="A364" s="42">
        <f t="shared" si="6"/>
        <v>356</v>
      </c>
    </row>
    <row r="365" spans="1:1">
      <c r="A365" s="42">
        <f t="shared" si="6"/>
        <v>357</v>
      </c>
    </row>
    <row r="366" spans="1:1">
      <c r="A366" s="42">
        <f t="shared" si="6"/>
        <v>358</v>
      </c>
    </row>
    <row r="367" spans="1:1">
      <c r="A367" s="42">
        <f t="shared" si="6"/>
        <v>359</v>
      </c>
    </row>
    <row r="368" spans="1:1">
      <c r="A368" s="42">
        <f t="shared" si="6"/>
        <v>360</v>
      </c>
    </row>
    <row r="369" spans="1:1">
      <c r="A369" s="42">
        <f t="shared" si="6"/>
        <v>361</v>
      </c>
    </row>
    <row r="370" spans="1:1">
      <c r="A370" s="42">
        <f t="shared" si="6"/>
        <v>362</v>
      </c>
    </row>
    <row r="371" spans="1:1">
      <c r="A371" s="42">
        <f t="shared" si="6"/>
        <v>363</v>
      </c>
    </row>
    <row r="372" spans="1:1">
      <c r="A372" s="42">
        <f t="shared" si="6"/>
        <v>364</v>
      </c>
    </row>
    <row r="373" spans="1:1">
      <c r="A373" s="42">
        <f t="shared" si="6"/>
        <v>365</v>
      </c>
    </row>
    <row r="374" spans="1:1">
      <c r="A374" s="42">
        <f t="shared" si="6"/>
        <v>366</v>
      </c>
    </row>
    <row r="375" spans="1:1">
      <c r="A375" s="42">
        <f t="shared" si="6"/>
        <v>367</v>
      </c>
    </row>
    <row r="376" spans="1:1">
      <c r="A376" s="42">
        <f t="shared" si="6"/>
        <v>368</v>
      </c>
    </row>
    <row r="377" spans="1:1">
      <c r="A377" s="42">
        <f t="shared" si="6"/>
        <v>369</v>
      </c>
    </row>
    <row r="378" spans="1:1">
      <c r="A378" s="42">
        <f t="shared" si="6"/>
        <v>370</v>
      </c>
    </row>
    <row r="379" spans="1:1">
      <c r="A379" s="42">
        <f t="shared" si="6"/>
        <v>371</v>
      </c>
    </row>
    <row r="380" spans="1:1">
      <c r="A380" s="42">
        <f t="shared" si="6"/>
        <v>372</v>
      </c>
    </row>
    <row r="381" spans="1:1">
      <c r="A381" s="42">
        <f t="shared" si="6"/>
        <v>373</v>
      </c>
    </row>
    <row r="382" spans="1:1">
      <c r="A382" s="42">
        <f t="shared" si="6"/>
        <v>374</v>
      </c>
    </row>
    <row r="383" spans="1:1">
      <c r="A383" s="42">
        <f t="shared" si="6"/>
        <v>375</v>
      </c>
    </row>
    <row r="384" spans="1:1">
      <c r="A384" s="42">
        <f t="shared" si="6"/>
        <v>376</v>
      </c>
    </row>
    <row r="385" spans="1:1">
      <c r="A385" s="42">
        <f t="shared" si="6"/>
        <v>377</v>
      </c>
    </row>
    <row r="386" spans="1:1">
      <c r="A386" s="42">
        <f t="shared" si="6"/>
        <v>378</v>
      </c>
    </row>
    <row r="387" spans="1:1">
      <c r="A387" s="42">
        <f t="shared" si="6"/>
        <v>379</v>
      </c>
    </row>
    <row r="388" spans="1:1">
      <c r="A388" s="42">
        <f t="shared" si="6"/>
        <v>380</v>
      </c>
    </row>
    <row r="389" spans="1:1">
      <c r="A389" s="42">
        <f t="shared" si="6"/>
        <v>381</v>
      </c>
    </row>
    <row r="390" spans="1:1">
      <c r="A390" s="42">
        <f t="shared" si="6"/>
        <v>382</v>
      </c>
    </row>
    <row r="391" spans="1:1">
      <c r="A391" s="42">
        <f t="shared" si="6"/>
        <v>383</v>
      </c>
    </row>
    <row r="392" spans="1:1">
      <c r="A392" s="42">
        <f t="shared" si="6"/>
        <v>384</v>
      </c>
    </row>
    <row r="393" spans="1:1">
      <c r="A393" s="42">
        <f t="shared" si="6"/>
        <v>385</v>
      </c>
    </row>
    <row r="394" spans="1:1">
      <c r="A394" s="42">
        <f t="shared" ref="A394:A457" si="7">A393+1</f>
        <v>386</v>
      </c>
    </row>
    <row r="395" spans="1:1">
      <c r="A395" s="42">
        <f t="shared" si="7"/>
        <v>387</v>
      </c>
    </row>
    <row r="396" spans="1:1">
      <c r="A396" s="42">
        <f t="shared" si="7"/>
        <v>388</v>
      </c>
    </row>
    <row r="397" spans="1:1">
      <c r="A397" s="42">
        <f t="shared" si="7"/>
        <v>389</v>
      </c>
    </row>
    <row r="398" spans="1:1">
      <c r="A398" s="42">
        <f t="shared" si="7"/>
        <v>390</v>
      </c>
    </row>
    <row r="399" spans="1:1">
      <c r="A399" s="42">
        <f t="shared" si="7"/>
        <v>391</v>
      </c>
    </row>
    <row r="400" spans="1:1">
      <c r="A400" s="42">
        <f t="shared" si="7"/>
        <v>392</v>
      </c>
    </row>
    <row r="401" spans="1:1">
      <c r="A401" s="42">
        <f t="shared" si="7"/>
        <v>393</v>
      </c>
    </row>
    <row r="402" spans="1:1">
      <c r="A402" s="42">
        <f t="shared" si="7"/>
        <v>394</v>
      </c>
    </row>
    <row r="403" spans="1:1">
      <c r="A403" s="42">
        <f t="shared" si="7"/>
        <v>395</v>
      </c>
    </row>
    <row r="404" spans="1:1">
      <c r="A404" s="42">
        <f t="shared" si="7"/>
        <v>396</v>
      </c>
    </row>
    <row r="405" spans="1:1">
      <c r="A405" s="42">
        <f t="shared" si="7"/>
        <v>397</v>
      </c>
    </row>
    <row r="406" spans="1:1">
      <c r="A406" s="42">
        <f t="shared" si="7"/>
        <v>398</v>
      </c>
    </row>
    <row r="407" spans="1:1">
      <c r="A407" s="42">
        <f t="shared" si="7"/>
        <v>399</v>
      </c>
    </row>
    <row r="408" spans="1:1">
      <c r="A408" s="42">
        <f t="shared" si="7"/>
        <v>400</v>
      </c>
    </row>
    <row r="409" spans="1:1">
      <c r="A409" s="42">
        <f t="shared" si="7"/>
        <v>401</v>
      </c>
    </row>
    <row r="410" spans="1:1">
      <c r="A410" s="42">
        <f t="shared" si="7"/>
        <v>402</v>
      </c>
    </row>
    <row r="411" spans="1:1">
      <c r="A411" s="42">
        <f t="shared" si="7"/>
        <v>403</v>
      </c>
    </row>
    <row r="412" spans="1:1">
      <c r="A412" s="42">
        <f t="shared" si="7"/>
        <v>404</v>
      </c>
    </row>
    <row r="413" spans="1:1">
      <c r="A413" s="42">
        <f t="shared" si="7"/>
        <v>405</v>
      </c>
    </row>
    <row r="414" spans="1:1">
      <c r="A414" s="42">
        <f t="shared" si="7"/>
        <v>406</v>
      </c>
    </row>
    <row r="415" spans="1:1">
      <c r="A415" s="42">
        <f t="shared" si="7"/>
        <v>407</v>
      </c>
    </row>
    <row r="416" spans="1:1">
      <c r="A416" s="42">
        <f t="shared" si="7"/>
        <v>408</v>
      </c>
    </row>
    <row r="417" spans="1:1">
      <c r="A417" s="42">
        <f t="shared" si="7"/>
        <v>409</v>
      </c>
    </row>
    <row r="418" spans="1:1">
      <c r="A418" s="42">
        <f t="shared" si="7"/>
        <v>410</v>
      </c>
    </row>
    <row r="419" spans="1:1">
      <c r="A419" s="42">
        <f t="shared" si="7"/>
        <v>411</v>
      </c>
    </row>
    <row r="420" spans="1:1">
      <c r="A420" s="42">
        <f t="shared" si="7"/>
        <v>412</v>
      </c>
    </row>
    <row r="421" spans="1:1">
      <c r="A421" s="42">
        <f t="shared" si="7"/>
        <v>413</v>
      </c>
    </row>
    <row r="422" spans="1:1">
      <c r="A422" s="42">
        <f t="shared" si="7"/>
        <v>414</v>
      </c>
    </row>
    <row r="423" spans="1:1">
      <c r="A423" s="42">
        <f t="shared" si="7"/>
        <v>415</v>
      </c>
    </row>
    <row r="424" spans="1:1">
      <c r="A424" s="42">
        <f t="shared" si="7"/>
        <v>416</v>
      </c>
    </row>
    <row r="425" spans="1:1">
      <c r="A425" s="42">
        <f t="shared" si="7"/>
        <v>417</v>
      </c>
    </row>
    <row r="426" spans="1:1">
      <c r="A426" s="42">
        <f t="shared" si="7"/>
        <v>418</v>
      </c>
    </row>
    <row r="427" spans="1:1">
      <c r="A427" s="42">
        <f t="shared" si="7"/>
        <v>419</v>
      </c>
    </row>
    <row r="428" spans="1:1">
      <c r="A428" s="42">
        <f t="shared" si="7"/>
        <v>420</v>
      </c>
    </row>
    <row r="429" spans="1:1">
      <c r="A429" s="42">
        <f t="shared" si="7"/>
        <v>421</v>
      </c>
    </row>
    <row r="430" spans="1:1">
      <c r="A430" s="42">
        <f t="shared" si="7"/>
        <v>422</v>
      </c>
    </row>
    <row r="431" spans="1:1">
      <c r="A431" s="42">
        <f t="shared" si="7"/>
        <v>423</v>
      </c>
    </row>
    <row r="432" spans="1:1">
      <c r="A432" s="42">
        <f t="shared" si="7"/>
        <v>424</v>
      </c>
    </row>
    <row r="433" spans="1:1">
      <c r="A433" s="42">
        <f t="shared" si="7"/>
        <v>425</v>
      </c>
    </row>
    <row r="434" spans="1:1">
      <c r="A434" s="42">
        <f t="shared" si="7"/>
        <v>426</v>
      </c>
    </row>
    <row r="435" spans="1:1">
      <c r="A435" s="42">
        <f t="shared" si="7"/>
        <v>427</v>
      </c>
    </row>
    <row r="436" spans="1:1">
      <c r="A436" s="42">
        <f t="shared" si="7"/>
        <v>428</v>
      </c>
    </row>
    <row r="437" spans="1:1">
      <c r="A437" s="42">
        <f t="shared" si="7"/>
        <v>429</v>
      </c>
    </row>
    <row r="438" spans="1:1">
      <c r="A438" s="42">
        <f t="shared" si="7"/>
        <v>430</v>
      </c>
    </row>
    <row r="439" spans="1:1">
      <c r="A439" s="42">
        <f t="shared" si="7"/>
        <v>431</v>
      </c>
    </row>
    <row r="440" spans="1:1">
      <c r="A440" s="42">
        <f t="shared" si="7"/>
        <v>432</v>
      </c>
    </row>
    <row r="441" spans="1:1">
      <c r="A441" s="42">
        <f t="shared" si="7"/>
        <v>433</v>
      </c>
    </row>
    <row r="442" spans="1:1">
      <c r="A442" s="42">
        <f t="shared" si="7"/>
        <v>434</v>
      </c>
    </row>
    <row r="443" spans="1:1">
      <c r="A443" s="42">
        <f t="shared" si="7"/>
        <v>435</v>
      </c>
    </row>
    <row r="444" spans="1:1">
      <c r="A444" s="42">
        <f t="shared" si="7"/>
        <v>436</v>
      </c>
    </row>
    <row r="445" spans="1:1">
      <c r="A445" s="42">
        <f t="shared" si="7"/>
        <v>437</v>
      </c>
    </row>
    <row r="446" spans="1:1">
      <c r="A446" s="42">
        <f t="shared" si="7"/>
        <v>438</v>
      </c>
    </row>
    <row r="447" spans="1:1">
      <c r="A447" s="42">
        <f t="shared" si="7"/>
        <v>439</v>
      </c>
    </row>
    <row r="448" spans="1:1">
      <c r="A448" s="42">
        <f t="shared" si="7"/>
        <v>440</v>
      </c>
    </row>
    <row r="449" spans="1:1">
      <c r="A449" s="42">
        <f t="shared" si="7"/>
        <v>441</v>
      </c>
    </row>
    <row r="450" spans="1:1">
      <c r="A450" s="42">
        <f t="shared" si="7"/>
        <v>442</v>
      </c>
    </row>
    <row r="451" spans="1:1">
      <c r="A451" s="42">
        <f t="shared" si="7"/>
        <v>443</v>
      </c>
    </row>
    <row r="452" spans="1:1">
      <c r="A452" s="42">
        <f t="shared" si="7"/>
        <v>444</v>
      </c>
    </row>
    <row r="453" spans="1:1">
      <c r="A453" s="42">
        <f t="shared" si="7"/>
        <v>445</v>
      </c>
    </row>
    <row r="454" spans="1:1">
      <c r="A454" s="42">
        <f t="shared" si="7"/>
        <v>446</v>
      </c>
    </row>
    <row r="455" spans="1:1">
      <c r="A455" s="42">
        <f t="shared" si="7"/>
        <v>447</v>
      </c>
    </row>
    <row r="456" spans="1:1">
      <c r="A456" s="42">
        <f t="shared" si="7"/>
        <v>448</v>
      </c>
    </row>
    <row r="457" spans="1:1">
      <c r="A457" s="42">
        <f t="shared" si="7"/>
        <v>449</v>
      </c>
    </row>
    <row r="458" spans="1:1">
      <c r="A458" s="42">
        <f t="shared" ref="A458:A521" si="8">A457+1</f>
        <v>450</v>
      </c>
    </row>
    <row r="459" spans="1:1">
      <c r="A459" s="42">
        <f t="shared" si="8"/>
        <v>451</v>
      </c>
    </row>
    <row r="460" spans="1:1">
      <c r="A460" s="42">
        <f t="shared" si="8"/>
        <v>452</v>
      </c>
    </row>
    <row r="461" spans="1:1">
      <c r="A461" s="42">
        <f t="shared" si="8"/>
        <v>453</v>
      </c>
    </row>
    <row r="462" spans="1:1">
      <c r="A462" s="42">
        <f t="shared" si="8"/>
        <v>454</v>
      </c>
    </row>
    <row r="463" spans="1:1">
      <c r="A463" s="42">
        <f t="shared" si="8"/>
        <v>455</v>
      </c>
    </row>
    <row r="464" spans="1:1">
      <c r="A464" s="42">
        <f t="shared" si="8"/>
        <v>456</v>
      </c>
    </row>
    <row r="465" spans="1:1">
      <c r="A465" s="42">
        <f t="shared" si="8"/>
        <v>457</v>
      </c>
    </row>
    <row r="466" spans="1:1">
      <c r="A466" s="42">
        <f t="shared" si="8"/>
        <v>458</v>
      </c>
    </row>
    <row r="467" spans="1:1">
      <c r="A467" s="42">
        <f t="shared" si="8"/>
        <v>459</v>
      </c>
    </row>
    <row r="468" spans="1:1">
      <c r="A468" s="42">
        <f t="shared" si="8"/>
        <v>460</v>
      </c>
    </row>
    <row r="469" spans="1:1">
      <c r="A469" s="42">
        <f t="shared" si="8"/>
        <v>461</v>
      </c>
    </row>
    <row r="470" spans="1:1">
      <c r="A470" s="42">
        <f t="shared" si="8"/>
        <v>462</v>
      </c>
    </row>
    <row r="471" spans="1:1">
      <c r="A471" s="42">
        <f t="shared" si="8"/>
        <v>463</v>
      </c>
    </row>
    <row r="472" spans="1:1">
      <c r="A472" s="42">
        <f t="shared" si="8"/>
        <v>464</v>
      </c>
    </row>
    <row r="473" spans="1:1">
      <c r="A473" s="42">
        <f t="shared" si="8"/>
        <v>465</v>
      </c>
    </row>
    <row r="474" spans="1:1">
      <c r="A474" s="42">
        <f t="shared" si="8"/>
        <v>466</v>
      </c>
    </row>
    <row r="475" spans="1:1">
      <c r="A475" s="42">
        <f t="shared" si="8"/>
        <v>467</v>
      </c>
    </row>
    <row r="476" spans="1:1">
      <c r="A476" s="42">
        <f t="shared" si="8"/>
        <v>468</v>
      </c>
    </row>
    <row r="477" spans="1:1">
      <c r="A477" s="42">
        <f t="shared" si="8"/>
        <v>469</v>
      </c>
    </row>
    <row r="478" spans="1:1">
      <c r="A478" s="42">
        <f t="shared" si="8"/>
        <v>470</v>
      </c>
    </row>
    <row r="479" spans="1:1">
      <c r="A479" s="42">
        <f t="shared" si="8"/>
        <v>471</v>
      </c>
    </row>
    <row r="480" spans="1:1">
      <c r="A480" s="42">
        <f t="shared" si="8"/>
        <v>472</v>
      </c>
    </row>
    <row r="481" spans="1:1">
      <c r="A481" s="42">
        <f t="shared" si="8"/>
        <v>473</v>
      </c>
    </row>
    <row r="482" spans="1:1">
      <c r="A482" s="42">
        <f t="shared" si="8"/>
        <v>474</v>
      </c>
    </row>
    <row r="483" spans="1:1">
      <c r="A483" s="42">
        <f t="shared" si="8"/>
        <v>475</v>
      </c>
    </row>
    <row r="484" spans="1:1">
      <c r="A484" s="42">
        <f t="shared" si="8"/>
        <v>476</v>
      </c>
    </row>
    <row r="485" spans="1:1">
      <c r="A485" s="42">
        <f t="shared" si="8"/>
        <v>477</v>
      </c>
    </row>
    <row r="486" spans="1:1">
      <c r="A486" s="42">
        <f t="shared" si="8"/>
        <v>478</v>
      </c>
    </row>
    <row r="487" spans="1:1">
      <c r="A487" s="42">
        <f t="shared" si="8"/>
        <v>479</v>
      </c>
    </row>
    <row r="488" spans="1:1">
      <c r="A488" s="42">
        <f t="shared" si="8"/>
        <v>480</v>
      </c>
    </row>
    <row r="489" spans="1:1">
      <c r="A489" s="42">
        <f t="shared" si="8"/>
        <v>481</v>
      </c>
    </row>
    <row r="490" spans="1:1">
      <c r="A490" s="42">
        <f t="shared" si="8"/>
        <v>482</v>
      </c>
    </row>
    <row r="491" spans="1:1">
      <c r="A491" s="42">
        <f t="shared" si="8"/>
        <v>483</v>
      </c>
    </row>
    <row r="492" spans="1:1">
      <c r="A492" s="42">
        <f t="shared" si="8"/>
        <v>484</v>
      </c>
    </row>
    <row r="493" spans="1:1">
      <c r="A493" s="42">
        <f t="shared" si="8"/>
        <v>485</v>
      </c>
    </row>
    <row r="494" spans="1:1">
      <c r="A494" s="42">
        <f t="shared" si="8"/>
        <v>486</v>
      </c>
    </row>
    <row r="495" spans="1:1">
      <c r="A495" s="42">
        <f t="shared" si="8"/>
        <v>487</v>
      </c>
    </row>
    <row r="496" spans="1:1">
      <c r="A496" s="42">
        <f t="shared" si="8"/>
        <v>488</v>
      </c>
    </row>
    <row r="497" spans="1:1">
      <c r="A497" s="42">
        <f t="shared" si="8"/>
        <v>489</v>
      </c>
    </row>
    <row r="498" spans="1:1">
      <c r="A498" s="42">
        <f t="shared" si="8"/>
        <v>490</v>
      </c>
    </row>
    <row r="499" spans="1:1">
      <c r="A499" s="42">
        <f t="shared" si="8"/>
        <v>491</v>
      </c>
    </row>
    <row r="500" spans="1:1">
      <c r="A500" s="42">
        <f t="shared" si="8"/>
        <v>492</v>
      </c>
    </row>
    <row r="501" spans="1:1">
      <c r="A501" s="42">
        <f t="shared" si="8"/>
        <v>493</v>
      </c>
    </row>
    <row r="502" spans="1:1">
      <c r="A502" s="42">
        <f t="shared" si="8"/>
        <v>494</v>
      </c>
    </row>
    <row r="503" spans="1:1">
      <c r="A503" s="42">
        <f t="shared" si="8"/>
        <v>495</v>
      </c>
    </row>
    <row r="504" spans="1:1">
      <c r="A504" s="42">
        <f t="shared" si="8"/>
        <v>496</v>
      </c>
    </row>
    <row r="505" spans="1:1">
      <c r="A505" s="42">
        <f t="shared" si="8"/>
        <v>497</v>
      </c>
    </row>
    <row r="506" spans="1:1">
      <c r="A506" s="42">
        <f t="shared" si="8"/>
        <v>498</v>
      </c>
    </row>
    <row r="507" spans="1:1">
      <c r="A507" s="42">
        <f t="shared" si="8"/>
        <v>499</v>
      </c>
    </row>
    <row r="508" spans="1:1">
      <c r="A508" s="42">
        <f t="shared" si="8"/>
        <v>500</v>
      </c>
    </row>
    <row r="509" spans="1:1">
      <c r="A509" s="42">
        <f t="shared" si="8"/>
        <v>501</v>
      </c>
    </row>
    <row r="510" spans="1:1">
      <c r="A510" s="42">
        <f t="shared" si="8"/>
        <v>502</v>
      </c>
    </row>
    <row r="511" spans="1:1">
      <c r="A511" s="42">
        <f t="shared" si="8"/>
        <v>503</v>
      </c>
    </row>
    <row r="512" spans="1:1">
      <c r="A512" s="42">
        <f t="shared" si="8"/>
        <v>504</v>
      </c>
    </row>
    <row r="513" spans="1:1">
      <c r="A513" s="42">
        <f t="shared" si="8"/>
        <v>505</v>
      </c>
    </row>
    <row r="514" spans="1:1">
      <c r="A514" s="42">
        <f t="shared" si="8"/>
        <v>506</v>
      </c>
    </row>
    <row r="515" spans="1:1">
      <c r="A515" s="42">
        <f t="shared" si="8"/>
        <v>507</v>
      </c>
    </row>
    <row r="516" spans="1:1">
      <c r="A516" s="42">
        <f t="shared" si="8"/>
        <v>508</v>
      </c>
    </row>
    <row r="517" spans="1:1">
      <c r="A517" s="42">
        <f t="shared" si="8"/>
        <v>509</v>
      </c>
    </row>
    <row r="518" spans="1:1">
      <c r="A518" s="42">
        <f t="shared" si="8"/>
        <v>510</v>
      </c>
    </row>
    <row r="519" spans="1:1">
      <c r="A519" s="42">
        <f t="shared" si="8"/>
        <v>511</v>
      </c>
    </row>
    <row r="520" spans="1:1">
      <c r="A520" s="42">
        <f t="shared" si="8"/>
        <v>512</v>
      </c>
    </row>
    <row r="521" spans="1:1">
      <c r="A521" s="42">
        <f t="shared" si="8"/>
        <v>513</v>
      </c>
    </row>
    <row r="522" spans="1:1">
      <c r="A522" s="42">
        <f t="shared" ref="A522:A585" si="9">A521+1</f>
        <v>514</v>
      </c>
    </row>
    <row r="523" spans="1:1">
      <c r="A523" s="42">
        <f t="shared" si="9"/>
        <v>515</v>
      </c>
    </row>
    <row r="524" spans="1:1">
      <c r="A524" s="42">
        <f t="shared" si="9"/>
        <v>516</v>
      </c>
    </row>
    <row r="525" spans="1:1">
      <c r="A525" s="42">
        <f t="shared" si="9"/>
        <v>517</v>
      </c>
    </row>
    <row r="526" spans="1:1">
      <c r="A526" s="42">
        <f t="shared" si="9"/>
        <v>518</v>
      </c>
    </row>
    <row r="527" spans="1:1">
      <c r="A527" s="42">
        <f t="shared" si="9"/>
        <v>519</v>
      </c>
    </row>
    <row r="528" spans="1:1">
      <c r="A528" s="42">
        <f t="shared" si="9"/>
        <v>520</v>
      </c>
    </row>
    <row r="529" spans="1:1">
      <c r="A529" s="42">
        <f t="shared" si="9"/>
        <v>521</v>
      </c>
    </row>
    <row r="530" spans="1:1">
      <c r="A530" s="42">
        <f t="shared" si="9"/>
        <v>522</v>
      </c>
    </row>
    <row r="531" spans="1:1">
      <c r="A531" s="42">
        <f t="shared" si="9"/>
        <v>523</v>
      </c>
    </row>
    <row r="532" spans="1:1">
      <c r="A532" s="42">
        <f t="shared" si="9"/>
        <v>524</v>
      </c>
    </row>
    <row r="533" spans="1:1">
      <c r="A533" s="42">
        <f t="shared" si="9"/>
        <v>525</v>
      </c>
    </row>
    <row r="534" spans="1:1">
      <c r="A534" s="42">
        <f t="shared" si="9"/>
        <v>526</v>
      </c>
    </row>
    <row r="535" spans="1:1">
      <c r="A535" s="42">
        <f t="shared" si="9"/>
        <v>527</v>
      </c>
    </row>
    <row r="536" spans="1:1">
      <c r="A536" s="42">
        <f t="shared" si="9"/>
        <v>528</v>
      </c>
    </row>
    <row r="537" spans="1:1">
      <c r="A537" s="42">
        <f t="shared" si="9"/>
        <v>529</v>
      </c>
    </row>
    <row r="538" spans="1:1">
      <c r="A538" s="42">
        <f t="shared" si="9"/>
        <v>530</v>
      </c>
    </row>
    <row r="539" spans="1:1">
      <c r="A539" s="42">
        <f t="shared" si="9"/>
        <v>531</v>
      </c>
    </row>
    <row r="540" spans="1:1">
      <c r="A540" s="42">
        <f t="shared" si="9"/>
        <v>532</v>
      </c>
    </row>
    <row r="541" spans="1:1">
      <c r="A541" s="42">
        <f t="shared" si="9"/>
        <v>533</v>
      </c>
    </row>
    <row r="542" spans="1:1">
      <c r="A542" s="42">
        <f t="shared" si="9"/>
        <v>534</v>
      </c>
    </row>
    <row r="543" spans="1:1">
      <c r="A543" s="42">
        <f t="shared" si="9"/>
        <v>535</v>
      </c>
    </row>
    <row r="544" spans="1:1">
      <c r="A544" s="42">
        <f t="shared" si="9"/>
        <v>536</v>
      </c>
    </row>
    <row r="545" spans="1:1">
      <c r="A545" s="42">
        <f t="shared" si="9"/>
        <v>537</v>
      </c>
    </row>
    <row r="546" spans="1:1">
      <c r="A546" s="42">
        <f t="shared" si="9"/>
        <v>538</v>
      </c>
    </row>
    <row r="547" spans="1:1">
      <c r="A547" s="42">
        <f t="shared" si="9"/>
        <v>539</v>
      </c>
    </row>
    <row r="548" spans="1:1">
      <c r="A548" s="42">
        <f t="shared" si="9"/>
        <v>540</v>
      </c>
    </row>
    <row r="549" spans="1:1">
      <c r="A549" s="42">
        <f t="shared" si="9"/>
        <v>541</v>
      </c>
    </row>
    <row r="550" spans="1:1">
      <c r="A550" s="42">
        <f t="shared" si="9"/>
        <v>542</v>
      </c>
    </row>
    <row r="551" spans="1:1">
      <c r="A551" s="42">
        <f t="shared" si="9"/>
        <v>543</v>
      </c>
    </row>
    <row r="552" spans="1:1">
      <c r="A552" s="42">
        <f t="shared" si="9"/>
        <v>544</v>
      </c>
    </row>
    <row r="553" spans="1:1">
      <c r="A553" s="42">
        <f t="shared" si="9"/>
        <v>545</v>
      </c>
    </row>
    <row r="554" spans="1:1">
      <c r="A554" s="42">
        <f t="shared" si="9"/>
        <v>546</v>
      </c>
    </row>
    <row r="555" spans="1:1">
      <c r="A555" s="42">
        <f t="shared" si="9"/>
        <v>547</v>
      </c>
    </row>
    <row r="556" spans="1:1">
      <c r="A556" s="42">
        <f t="shared" si="9"/>
        <v>548</v>
      </c>
    </row>
    <row r="557" spans="1:1">
      <c r="A557" s="42">
        <f t="shared" si="9"/>
        <v>549</v>
      </c>
    </row>
    <row r="558" spans="1:1">
      <c r="A558" s="42">
        <f t="shared" si="9"/>
        <v>550</v>
      </c>
    </row>
    <row r="559" spans="1:1">
      <c r="A559" s="42">
        <f t="shared" si="9"/>
        <v>551</v>
      </c>
    </row>
    <row r="560" spans="1:1">
      <c r="A560" s="42">
        <f t="shared" si="9"/>
        <v>552</v>
      </c>
    </row>
    <row r="561" spans="1:1">
      <c r="A561" s="42">
        <f t="shared" si="9"/>
        <v>553</v>
      </c>
    </row>
    <row r="562" spans="1:1">
      <c r="A562" s="42">
        <f t="shared" si="9"/>
        <v>554</v>
      </c>
    </row>
    <row r="563" spans="1:1">
      <c r="A563" s="42">
        <f t="shared" si="9"/>
        <v>555</v>
      </c>
    </row>
    <row r="564" spans="1:1">
      <c r="A564" s="42">
        <f t="shared" si="9"/>
        <v>556</v>
      </c>
    </row>
    <row r="565" spans="1:1">
      <c r="A565" s="42">
        <f t="shared" si="9"/>
        <v>557</v>
      </c>
    </row>
    <row r="566" spans="1:1">
      <c r="A566" s="42">
        <f t="shared" si="9"/>
        <v>558</v>
      </c>
    </row>
    <row r="567" spans="1:1">
      <c r="A567" s="42">
        <f t="shared" si="9"/>
        <v>559</v>
      </c>
    </row>
    <row r="568" spans="1:1">
      <c r="A568" s="42">
        <f t="shared" si="9"/>
        <v>560</v>
      </c>
    </row>
    <row r="569" spans="1:1">
      <c r="A569" s="42">
        <f t="shared" si="9"/>
        <v>561</v>
      </c>
    </row>
    <row r="570" spans="1:1">
      <c r="A570" s="42">
        <f t="shared" si="9"/>
        <v>562</v>
      </c>
    </row>
    <row r="571" spans="1:1">
      <c r="A571" s="42">
        <f t="shared" si="9"/>
        <v>563</v>
      </c>
    </row>
    <row r="572" spans="1:1">
      <c r="A572" s="42">
        <f t="shared" si="9"/>
        <v>564</v>
      </c>
    </row>
    <row r="573" spans="1:1">
      <c r="A573" s="42">
        <f t="shared" si="9"/>
        <v>565</v>
      </c>
    </row>
    <row r="574" spans="1:1">
      <c r="A574" s="42">
        <f t="shared" si="9"/>
        <v>566</v>
      </c>
    </row>
    <row r="575" spans="1:1">
      <c r="A575" s="42">
        <f t="shared" si="9"/>
        <v>567</v>
      </c>
    </row>
    <row r="576" spans="1:1">
      <c r="A576" s="42">
        <f t="shared" si="9"/>
        <v>568</v>
      </c>
    </row>
    <row r="577" spans="1:1">
      <c r="A577" s="42">
        <f t="shared" si="9"/>
        <v>569</v>
      </c>
    </row>
    <row r="578" spans="1:1">
      <c r="A578" s="42">
        <f t="shared" si="9"/>
        <v>570</v>
      </c>
    </row>
    <row r="579" spans="1:1">
      <c r="A579" s="42">
        <f t="shared" si="9"/>
        <v>571</v>
      </c>
    </row>
    <row r="580" spans="1:1">
      <c r="A580" s="42">
        <f t="shared" si="9"/>
        <v>572</v>
      </c>
    </row>
    <row r="581" spans="1:1">
      <c r="A581" s="42">
        <f t="shared" si="9"/>
        <v>573</v>
      </c>
    </row>
    <row r="582" spans="1:1">
      <c r="A582" s="42">
        <f t="shared" si="9"/>
        <v>574</v>
      </c>
    </row>
    <row r="583" spans="1:1">
      <c r="A583" s="42">
        <f t="shared" si="9"/>
        <v>575</v>
      </c>
    </row>
    <row r="584" spans="1:1">
      <c r="A584" s="42">
        <f t="shared" si="9"/>
        <v>576</v>
      </c>
    </row>
    <row r="585" spans="1:1">
      <c r="A585" s="42">
        <f t="shared" si="9"/>
        <v>577</v>
      </c>
    </row>
    <row r="586" spans="1:1">
      <c r="A586" s="42">
        <f t="shared" ref="A586:A649" si="10">A585+1</f>
        <v>578</v>
      </c>
    </row>
    <row r="587" spans="1:1">
      <c r="A587" s="42">
        <f t="shared" si="10"/>
        <v>579</v>
      </c>
    </row>
    <row r="588" spans="1:1">
      <c r="A588" s="42">
        <f t="shared" si="10"/>
        <v>580</v>
      </c>
    </row>
    <row r="589" spans="1:1">
      <c r="A589" s="42">
        <f t="shared" si="10"/>
        <v>581</v>
      </c>
    </row>
    <row r="590" spans="1:1">
      <c r="A590" s="42">
        <f t="shared" si="10"/>
        <v>582</v>
      </c>
    </row>
    <row r="591" spans="1:1">
      <c r="A591" s="42">
        <f t="shared" si="10"/>
        <v>583</v>
      </c>
    </row>
    <row r="592" spans="1:1">
      <c r="A592" s="42">
        <f t="shared" si="10"/>
        <v>584</v>
      </c>
    </row>
    <row r="593" spans="1:1">
      <c r="A593" s="42">
        <f t="shared" si="10"/>
        <v>585</v>
      </c>
    </row>
    <row r="594" spans="1:1">
      <c r="A594" s="42">
        <f t="shared" si="10"/>
        <v>586</v>
      </c>
    </row>
    <row r="595" spans="1:1">
      <c r="A595" s="42">
        <f t="shared" si="10"/>
        <v>587</v>
      </c>
    </row>
    <row r="596" spans="1:1">
      <c r="A596" s="42">
        <f t="shared" si="10"/>
        <v>588</v>
      </c>
    </row>
    <row r="597" spans="1:1">
      <c r="A597" s="42">
        <f t="shared" si="10"/>
        <v>589</v>
      </c>
    </row>
    <row r="598" spans="1:1">
      <c r="A598" s="42">
        <f t="shared" si="10"/>
        <v>590</v>
      </c>
    </row>
    <row r="599" spans="1:1">
      <c r="A599" s="42">
        <f t="shared" si="10"/>
        <v>591</v>
      </c>
    </row>
    <row r="600" spans="1:1">
      <c r="A600" s="42">
        <f t="shared" si="10"/>
        <v>592</v>
      </c>
    </row>
    <row r="601" spans="1:1">
      <c r="A601" s="42">
        <f t="shared" si="10"/>
        <v>593</v>
      </c>
    </row>
    <row r="602" spans="1:1">
      <c r="A602" s="42">
        <f t="shared" si="10"/>
        <v>594</v>
      </c>
    </row>
    <row r="603" spans="1:1">
      <c r="A603" s="42">
        <f t="shared" si="10"/>
        <v>595</v>
      </c>
    </row>
    <row r="604" spans="1:1">
      <c r="A604" s="42">
        <f t="shared" si="10"/>
        <v>596</v>
      </c>
    </row>
    <row r="605" spans="1:1">
      <c r="A605" s="42">
        <f t="shared" si="10"/>
        <v>597</v>
      </c>
    </row>
    <row r="606" spans="1:1">
      <c r="A606" s="42">
        <f t="shared" si="10"/>
        <v>598</v>
      </c>
    </row>
    <row r="607" spans="1:1">
      <c r="A607" s="42">
        <f t="shared" si="10"/>
        <v>599</v>
      </c>
    </row>
    <row r="608" spans="1:1">
      <c r="A608" s="42">
        <f t="shared" si="10"/>
        <v>600</v>
      </c>
    </row>
    <row r="609" spans="1:1">
      <c r="A609" s="42">
        <f t="shared" si="10"/>
        <v>601</v>
      </c>
    </row>
    <row r="610" spans="1:1">
      <c r="A610" s="42">
        <f t="shared" si="10"/>
        <v>602</v>
      </c>
    </row>
    <row r="611" spans="1:1">
      <c r="A611" s="42">
        <f t="shared" si="10"/>
        <v>603</v>
      </c>
    </row>
    <row r="612" spans="1:1">
      <c r="A612" s="42">
        <f t="shared" si="10"/>
        <v>604</v>
      </c>
    </row>
    <row r="613" spans="1:1">
      <c r="A613" s="42">
        <f t="shared" si="10"/>
        <v>605</v>
      </c>
    </row>
    <row r="614" spans="1:1">
      <c r="A614" s="42">
        <f t="shared" si="10"/>
        <v>606</v>
      </c>
    </row>
    <row r="615" spans="1:1">
      <c r="A615" s="42">
        <f t="shared" si="10"/>
        <v>607</v>
      </c>
    </row>
    <row r="616" spans="1:1">
      <c r="A616" s="42">
        <f t="shared" si="10"/>
        <v>608</v>
      </c>
    </row>
    <row r="617" spans="1:1">
      <c r="A617" s="42">
        <f t="shared" si="10"/>
        <v>609</v>
      </c>
    </row>
    <row r="618" spans="1:1">
      <c r="A618" s="42">
        <f t="shared" si="10"/>
        <v>610</v>
      </c>
    </row>
    <row r="619" spans="1:1">
      <c r="A619" s="42">
        <f t="shared" si="10"/>
        <v>611</v>
      </c>
    </row>
    <row r="620" spans="1:1">
      <c r="A620" s="42">
        <f t="shared" si="10"/>
        <v>612</v>
      </c>
    </row>
    <row r="621" spans="1:1">
      <c r="A621" s="42">
        <f t="shared" si="10"/>
        <v>613</v>
      </c>
    </row>
    <row r="622" spans="1:1">
      <c r="A622" s="42">
        <f t="shared" si="10"/>
        <v>614</v>
      </c>
    </row>
    <row r="623" spans="1:1">
      <c r="A623" s="42">
        <f t="shared" si="10"/>
        <v>615</v>
      </c>
    </row>
    <row r="624" spans="1:1">
      <c r="A624" s="42">
        <f t="shared" si="10"/>
        <v>616</v>
      </c>
    </row>
    <row r="625" spans="1:1">
      <c r="A625" s="42">
        <f t="shared" si="10"/>
        <v>617</v>
      </c>
    </row>
    <row r="626" spans="1:1">
      <c r="A626" s="42">
        <f t="shared" si="10"/>
        <v>618</v>
      </c>
    </row>
    <row r="627" spans="1:1">
      <c r="A627" s="42">
        <f t="shared" si="10"/>
        <v>619</v>
      </c>
    </row>
    <row r="628" spans="1:1">
      <c r="A628" s="42">
        <f t="shared" si="10"/>
        <v>620</v>
      </c>
    </row>
    <row r="629" spans="1:1">
      <c r="A629" s="42">
        <f t="shared" si="10"/>
        <v>621</v>
      </c>
    </row>
    <row r="630" spans="1:1">
      <c r="A630" s="42">
        <f t="shared" si="10"/>
        <v>622</v>
      </c>
    </row>
    <row r="631" spans="1:1">
      <c r="A631" s="42">
        <f t="shared" si="10"/>
        <v>623</v>
      </c>
    </row>
    <row r="632" spans="1:1">
      <c r="A632" s="42">
        <f t="shared" si="10"/>
        <v>624</v>
      </c>
    </row>
    <row r="633" spans="1:1">
      <c r="A633" s="42">
        <f t="shared" si="10"/>
        <v>625</v>
      </c>
    </row>
    <row r="634" spans="1:1">
      <c r="A634" s="42">
        <f t="shared" si="10"/>
        <v>626</v>
      </c>
    </row>
    <row r="635" spans="1:1">
      <c r="A635" s="42">
        <f t="shared" si="10"/>
        <v>627</v>
      </c>
    </row>
    <row r="636" spans="1:1">
      <c r="A636" s="42">
        <f t="shared" si="10"/>
        <v>628</v>
      </c>
    </row>
    <row r="637" spans="1:1">
      <c r="A637" s="42">
        <f t="shared" si="10"/>
        <v>629</v>
      </c>
    </row>
    <row r="638" spans="1:1">
      <c r="A638" s="42">
        <f t="shared" si="10"/>
        <v>630</v>
      </c>
    </row>
    <row r="639" spans="1:1">
      <c r="A639" s="42">
        <f t="shared" si="10"/>
        <v>631</v>
      </c>
    </row>
    <row r="640" spans="1:1">
      <c r="A640" s="42">
        <f t="shared" si="10"/>
        <v>632</v>
      </c>
    </row>
    <row r="641" spans="1:1">
      <c r="A641" s="42">
        <f t="shared" si="10"/>
        <v>633</v>
      </c>
    </row>
    <row r="642" spans="1:1">
      <c r="A642" s="42">
        <f t="shared" si="10"/>
        <v>634</v>
      </c>
    </row>
    <row r="643" spans="1:1">
      <c r="A643" s="42">
        <f t="shared" si="10"/>
        <v>635</v>
      </c>
    </row>
    <row r="644" spans="1:1">
      <c r="A644" s="42">
        <f t="shared" si="10"/>
        <v>636</v>
      </c>
    </row>
    <row r="645" spans="1:1">
      <c r="A645" s="42">
        <f t="shared" si="10"/>
        <v>637</v>
      </c>
    </row>
    <row r="646" spans="1:1">
      <c r="A646" s="42">
        <f t="shared" si="10"/>
        <v>638</v>
      </c>
    </row>
    <row r="647" spans="1:1">
      <c r="A647" s="42">
        <f t="shared" si="10"/>
        <v>639</v>
      </c>
    </row>
    <row r="648" spans="1:1">
      <c r="A648" s="42">
        <f t="shared" si="10"/>
        <v>640</v>
      </c>
    </row>
    <row r="649" spans="1:1">
      <c r="A649" s="42">
        <f t="shared" si="10"/>
        <v>641</v>
      </c>
    </row>
    <row r="650" spans="1:1">
      <c r="A650" s="42">
        <f t="shared" ref="A650:A713" si="11">A649+1</f>
        <v>642</v>
      </c>
    </row>
    <row r="651" spans="1:1">
      <c r="A651" s="42">
        <f t="shared" si="11"/>
        <v>643</v>
      </c>
    </row>
    <row r="652" spans="1:1">
      <c r="A652" s="42">
        <f t="shared" si="11"/>
        <v>644</v>
      </c>
    </row>
    <row r="653" spans="1:1">
      <c r="A653" s="42">
        <f t="shared" si="11"/>
        <v>645</v>
      </c>
    </row>
    <row r="654" spans="1:1">
      <c r="A654" s="42">
        <f t="shared" si="11"/>
        <v>646</v>
      </c>
    </row>
    <row r="655" spans="1:1">
      <c r="A655" s="42">
        <f t="shared" si="11"/>
        <v>647</v>
      </c>
    </row>
    <row r="656" spans="1:1">
      <c r="A656" s="42">
        <f t="shared" si="11"/>
        <v>648</v>
      </c>
    </row>
    <row r="657" spans="1:1">
      <c r="A657" s="42">
        <f t="shared" si="11"/>
        <v>649</v>
      </c>
    </row>
    <row r="658" spans="1:1">
      <c r="A658" s="42">
        <f t="shared" si="11"/>
        <v>650</v>
      </c>
    </row>
    <row r="659" spans="1:1">
      <c r="A659" s="42">
        <f t="shared" si="11"/>
        <v>651</v>
      </c>
    </row>
    <row r="660" spans="1:1">
      <c r="A660" s="42">
        <f t="shared" si="11"/>
        <v>652</v>
      </c>
    </row>
    <row r="661" spans="1:1">
      <c r="A661" s="42">
        <f t="shared" si="11"/>
        <v>653</v>
      </c>
    </row>
    <row r="662" spans="1:1">
      <c r="A662" s="42">
        <f t="shared" si="11"/>
        <v>654</v>
      </c>
    </row>
    <row r="663" spans="1:1">
      <c r="A663" s="42">
        <f t="shared" si="11"/>
        <v>655</v>
      </c>
    </row>
    <row r="664" spans="1:1">
      <c r="A664" s="42">
        <f t="shared" si="11"/>
        <v>656</v>
      </c>
    </row>
    <row r="665" spans="1:1">
      <c r="A665" s="42">
        <f t="shared" si="11"/>
        <v>657</v>
      </c>
    </row>
    <row r="666" spans="1:1">
      <c r="A666" s="42">
        <f t="shared" si="11"/>
        <v>658</v>
      </c>
    </row>
    <row r="667" spans="1:1">
      <c r="A667" s="42">
        <f t="shared" si="11"/>
        <v>659</v>
      </c>
    </row>
    <row r="668" spans="1:1">
      <c r="A668" s="42">
        <f t="shared" si="11"/>
        <v>660</v>
      </c>
    </row>
    <row r="669" spans="1:1">
      <c r="A669" s="42">
        <f t="shared" si="11"/>
        <v>661</v>
      </c>
    </row>
    <row r="670" spans="1:1">
      <c r="A670" s="42">
        <f t="shared" si="11"/>
        <v>662</v>
      </c>
    </row>
    <row r="671" spans="1:1">
      <c r="A671" s="42">
        <f t="shared" si="11"/>
        <v>663</v>
      </c>
    </row>
    <row r="672" spans="1:1">
      <c r="A672" s="42">
        <f t="shared" si="11"/>
        <v>664</v>
      </c>
    </row>
    <row r="673" spans="1:1">
      <c r="A673" s="42">
        <f t="shared" si="11"/>
        <v>665</v>
      </c>
    </row>
    <row r="674" spans="1:1">
      <c r="A674" s="42">
        <f t="shared" si="11"/>
        <v>666</v>
      </c>
    </row>
    <row r="675" spans="1:1">
      <c r="A675" s="42">
        <f t="shared" si="11"/>
        <v>667</v>
      </c>
    </row>
    <row r="676" spans="1:1">
      <c r="A676" s="42">
        <f t="shared" si="11"/>
        <v>668</v>
      </c>
    </row>
    <row r="677" spans="1:1">
      <c r="A677" s="42">
        <f t="shared" si="11"/>
        <v>669</v>
      </c>
    </row>
    <row r="678" spans="1:1">
      <c r="A678" s="42">
        <f t="shared" si="11"/>
        <v>670</v>
      </c>
    </row>
    <row r="679" spans="1:1">
      <c r="A679" s="42">
        <f t="shared" si="11"/>
        <v>671</v>
      </c>
    </row>
    <row r="680" spans="1:1">
      <c r="A680" s="42">
        <f t="shared" si="11"/>
        <v>672</v>
      </c>
    </row>
    <row r="681" spans="1:1">
      <c r="A681" s="42">
        <f t="shared" si="11"/>
        <v>673</v>
      </c>
    </row>
    <row r="682" spans="1:1">
      <c r="A682" s="42">
        <f t="shared" si="11"/>
        <v>674</v>
      </c>
    </row>
    <row r="683" spans="1:1">
      <c r="A683" s="42">
        <f t="shared" si="11"/>
        <v>675</v>
      </c>
    </row>
    <row r="684" spans="1:1">
      <c r="A684" s="42">
        <f t="shared" si="11"/>
        <v>676</v>
      </c>
    </row>
    <row r="685" spans="1:1">
      <c r="A685" s="42">
        <f t="shared" si="11"/>
        <v>677</v>
      </c>
    </row>
    <row r="686" spans="1:1">
      <c r="A686" s="42">
        <f t="shared" si="11"/>
        <v>678</v>
      </c>
    </row>
    <row r="687" spans="1:1">
      <c r="A687" s="42">
        <f t="shared" si="11"/>
        <v>679</v>
      </c>
    </row>
    <row r="688" spans="1:1">
      <c r="A688" s="42">
        <f t="shared" si="11"/>
        <v>680</v>
      </c>
    </row>
    <row r="689" spans="1:1">
      <c r="A689" s="42">
        <f t="shared" si="11"/>
        <v>681</v>
      </c>
    </row>
    <row r="690" spans="1:1">
      <c r="A690" s="42">
        <f t="shared" si="11"/>
        <v>682</v>
      </c>
    </row>
    <row r="691" spans="1:1">
      <c r="A691" s="42">
        <f t="shared" si="11"/>
        <v>683</v>
      </c>
    </row>
    <row r="692" spans="1:1">
      <c r="A692" s="42">
        <f t="shared" si="11"/>
        <v>684</v>
      </c>
    </row>
    <row r="693" spans="1:1">
      <c r="A693" s="42">
        <f t="shared" si="11"/>
        <v>685</v>
      </c>
    </row>
    <row r="694" spans="1:1">
      <c r="A694" s="42">
        <f t="shared" si="11"/>
        <v>686</v>
      </c>
    </row>
    <row r="695" spans="1:1">
      <c r="A695" s="42">
        <f t="shared" si="11"/>
        <v>687</v>
      </c>
    </row>
    <row r="696" spans="1:1">
      <c r="A696" s="42">
        <f t="shared" si="11"/>
        <v>688</v>
      </c>
    </row>
    <row r="697" spans="1:1">
      <c r="A697" s="42">
        <f t="shared" si="11"/>
        <v>689</v>
      </c>
    </row>
    <row r="698" spans="1:1">
      <c r="A698" s="42">
        <f t="shared" si="11"/>
        <v>690</v>
      </c>
    </row>
    <row r="699" spans="1:1">
      <c r="A699" s="42">
        <f t="shared" si="11"/>
        <v>691</v>
      </c>
    </row>
    <row r="700" spans="1:1">
      <c r="A700" s="42">
        <f t="shared" si="11"/>
        <v>692</v>
      </c>
    </row>
    <row r="701" spans="1:1">
      <c r="A701" s="42">
        <f t="shared" si="11"/>
        <v>693</v>
      </c>
    </row>
    <row r="702" spans="1:1">
      <c r="A702" s="42">
        <f t="shared" si="11"/>
        <v>694</v>
      </c>
    </row>
    <row r="703" spans="1:1">
      <c r="A703" s="42">
        <f t="shared" si="11"/>
        <v>695</v>
      </c>
    </row>
    <row r="704" spans="1:1">
      <c r="A704" s="42">
        <f t="shared" si="11"/>
        <v>696</v>
      </c>
    </row>
    <row r="705" spans="1:1">
      <c r="A705" s="42">
        <f t="shared" si="11"/>
        <v>697</v>
      </c>
    </row>
    <row r="706" spans="1:1">
      <c r="A706" s="42">
        <f t="shared" si="11"/>
        <v>698</v>
      </c>
    </row>
    <row r="707" spans="1:1">
      <c r="A707" s="42">
        <f t="shared" si="11"/>
        <v>699</v>
      </c>
    </row>
    <row r="708" spans="1:1">
      <c r="A708" s="42">
        <f t="shared" si="11"/>
        <v>700</v>
      </c>
    </row>
    <row r="709" spans="1:1">
      <c r="A709" s="42">
        <f t="shared" si="11"/>
        <v>701</v>
      </c>
    </row>
    <row r="710" spans="1:1">
      <c r="A710" s="42">
        <f t="shared" si="11"/>
        <v>702</v>
      </c>
    </row>
    <row r="711" spans="1:1">
      <c r="A711" s="42">
        <f t="shared" si="11"/>
        <v>703</v>
      </c>
    </row>
    <row r="712" spans="1:1">
      <c r="A712" s="42">
        <f t="shared" si="11"/>
        <v>704</v>
      </c>
    </row>
    <row r="713" spans="1:1">
      <c r="A713" s="42">
        <f t="shared" si="11"/>
        <v>705</v>
      </c>
    </row>
    <row r="714" spans="1:1">
      <c r="A714" s="42">
        <f t="shared" ref="A714:A777" si="12">A713+1</f>
        <v>706</v>
      </c>
    </row>
    <row r="715" spans="1:1">
      <c r="A715" s="42">
        <f t="shared" si="12"/>
        <v>707</v>
      </c>
    </row>
    <row r="716" spans="1:1">
      <c r="A716" s="42">
        <f t="shared" si="12"/>
        <v>708</v>
      </c>
    </row>
    <row r="717" spans="1:1">
      <c r="A717" s="42">
        <f t="shared" si="12"/>
        <v>709</v>
      </c>
    </row>
    <row r="718" spans="1:1">
      <c r="A718" s="42">
        <f t="shared" si="12"/>
        <v>710</v>
      </c>
    </row>
    <row r="719" spans="1:1">
      <c r="A719" s="42">
        <f t="shared" si="12"/>
        <v>711</v>
      </c>
    </row>
    <row r="720" spans="1:1">
      <c r="A720" s="42">
        <f t="shared" si="12"/>
        <v>712</v>
      </c>
    </row>
    <row r="721" spans="1:1">
      <c r="A721" s="42">
        <f t="shared" si="12"/>
        <v>713</v>
      </c>
    </row>
    <row r="722" spans="1:1">
      <c r="A722" s="42">
        <f t="shared" si="12"/>
        <v>714</v>
      </c>
    </row>
    <row r="723" spans="1:1">
      <c r="A723" s="42">
        <f t="shared" si="12"/>
        <v>715</v>
      </c>
    </row>
    <row r="724" spans="1:1">
      <c r="A724" s="42">
        <f t="shared" si="12"/>
        <v>716</v>
      </c>
    </row>
    <row r="725" spans="1:1">
      <c r="A725" s="42">
        <f t="shared" si="12"/>
        <v>717</v>
      </c>
    </row>
    <row r="726" spans="1:1">
      <c r="A726" s="42">
        <f t="shared" si="12"/>
        <v>718</v>
      </c>
    </row>
    <row r="727" spans="1:1">
      <c r="A727" s="42">
        <f t="shared" si="12"/>
        <v>719</v>
      </c>
    </row>
    <row r="728" spans="1:1">
      <c r="A728" s="42">
        <f t="shared" si="12"/>
        <v>720</v>
      </c>
    </row>
    <row r="729" spans="1:1">
      <c r="A729" s="42">
        <f t="shared" si="12"/>
        <v>721</v>
      </c>
    </row>
    <row r="730" spans="1:1">
      <c r="A730" s="42">
        <f t="shared" si="12"/>
        <v>722</v>
      </c>
    </row>
    <row r="731" spans="1:1">
      <c r="A731" s="42">
        <f t="shared" si="12"/>
        <v>723</v>
      </c>
    </row>
    <row r="732" spans="1:1">
      <c r="A732" s="42">
        <f t="shared" si="12"/>
        <v>724</v>
      </c>
    </row>
    <row r="733" spans="1:1">
      <c r="A733" s="42">
        <f t="shared" si="12"/>
        <v>725</v>
      </c>
    </row>
    <row r="734" spans="1:1">
      <c r="A734" s="42">
        <f t="shared" si="12"/>
        <v>726</v>
      </c>
    </row>
    <row r="735" spans="1:1">
      <c r="A735" s="42">
        <f t="shared" si="12"/>
        <v>727</v>
      </c>
    </row>
    <row r="736" spans="1:1">
      <c r="A736" s="42">
        <f t="shared" si="12"/>
        <v>728</v>
      </c>
    </row>
    <row r="737" spans="1:1">
      <c r="A737" s="42">
        <f t="shared" si="12"/>
        <v>729</v>
      </c>
    </row>
    <row r="738" spans="1:1">
      <c r="A738" s="42">
        <f t="shared" si="12"/>
        <v>730</v>
      </c>
    </row>
    <row r="739" spans="1:1">
      <c r="A739" s="42">
        <f t="shared" si="12"/>
        <v>731</v>
      </c>
    </row>
    <row r="740" spans="1:1">
      <c r="A740" s="42">
        <f t="shared" si="12"/>
        <v>732</v>
      </c>
    </row>
    <row r="741" spans="1:1">
      <c r="A741" s="42">
        <f t="shared" si="12"/>
        <v>733</v>
      </c>
    </row>
    <row r="742" spans="1:1">
      <c r="A742" s="42">
        <f t="shared" si="12"/>
        <v>734</v>
      </c>
    </row>
    <row r="743" spans="1:1">
      <c r="A743" s="42">
        <f t="shared" si="12"/>
        <v>735</v>
      </c>
    </row>
    <row r="744" spans="1:1">
      <c r="A744" s="42">
        <f t="shared" si="12"/>
        <v>736</v>
      </c>
    </row>
    <row r="745" spans="1:1">
      <c r="A745" s="42">
        <f t="shared" si="12"/>
        <v>737</v>
      </c>
    </row>
    <row r="746" spans="1:1">
      <c r="A746" s="42">
        <f t="shared" si="12"/>
        <v>738</v>
      </c>
    </row>
    <row r="747" spans="1:1">
      <c r="A747" s="42">
        <f t="shared" si="12"/>
        <v>739</v>
      </c>
    </row>
    <row r="748" spans="1:1">
      <c r="A748" s="42">
        <f t="shared" si="12"/>
        <v>740</v>
      </c>
    </row>
    <row r="749" spans="1:1">
      <c r="A749" s="42">
        <f t="shared" si="12"/>
        <v>741</v>
      </c>
    </row>
    <row r="750" spans="1:1">
      <c r="A750" s="42">
        <f t="shared" si="12"/>
        <v>742</v>
      </c>
    </row>
    <row r="751" spans="1:1">
      <c r="A751" s="42">
        <f t="shared" si="12"/>
        <v>743</v>
      </c>
    </row>
    <row r="752" spans="1:1">
      <c r="A752" s="42">
        <f t="shared" si="12"/>
        <v>744</v>
      </c>
    </row>
    <row r="753" spans="1:1">
      <c r="A753" s="42">
        <f t="shared" si="12"/>
        <v>745</v>
      </c>
    </row>
    <row r="754" spans="1:1">
      <c r="A754" s="42">
        <f t="shared" si="12"/>
        <v>746</v>
      </c>
    </row>
    <row r="755" spans="1:1">
      <c r="A755" s="42">
        <f t="shared" si="12"/>
        <v>747</v>
      </c>
    </row>
    <row r="756" spans="1:1">
      <c r="A756" s="42">
        <f t="shared" si="12"/>
        <v>748</v>
      </c>
    </row>
    <row r="757" spans="1:1">
      <c r="A757" s="42">
        <f t="shared" si="12"/>
        <v>749</v>
      </c>
    </row>
    <row r="758" spans="1:1">
      <c r="A758" s="42">
        <f t="shared" si="12"/>
        <v>750</v>
      </c>
    </row>
    <row r="759" spans="1:1">
      <c r="A759" s="42">
        <f t="shared" si="12"/>
        <v>751</v>
      </c>
    </row>
    <row r="760" spans="1:1">
      <c r="A760" s="42">
        <f t="shared" si="12"/>
        <v>752</v>
      </c>
    </row>
    <row r="761" spans="1:1">
      <c r="A761" s="42">
        <f t="shared" si="12"/>
        <v>753</v>
      </c>
    </row>
    <row r="762" spans="1:1">
      <c r="A762" s="42">
        <f t="shared" si="12"/>
        <v>754</v>
      </c>
    </row>
    <row r="763" spans="1:1">
      <c r="A763" s="42">
        <f t="shared" si="12"/>
        <v>755</v>
      </c>
    </row>
    <row r="764" spans="1:1">
      <c r="A764" s="42">
        <f t="shared" si="12"/>
        <v>756</v>
      </c>
    </row>
    <row r="765" spans="1:1">
      <c r="A765" s="42">
        <f t="shared" si="12"/>
        <v>757</v>
      </c>
    </row>
    <row r="766" spans="1:1">
      <c r="A766" s="42">
        <f t="shared" si="12"/>
        <v>758</v>
      </c>
    </row>
    <row r="767" spans="1:1">
      <c r="A767" s="42">
        <f t="shared" si="12"/>
        <v>759</v>
      </c>
    </row>
    <row r="768" spans="1:1">
      <c r="A768" s="42">
        <f t="shared" si="12"/>
        <v>760</v>
      </c>
    </row>
    <row r="769" spans="1:1">
      <c r="A769" s="42">
        <f t="shared" si="12"/>
        <v>761</v>
      </c>
    </row>
    <row r="770" spans="1:1">
      <c r="A770" s="42">
        <f t="shared" si="12"/>
        <v>762</v>
      </c>
    </row>
    <row r="771" spans="1:1">
      <c r="A771" s="42">
        <f t="shared" si="12"/>
        <v>763</v>
      </c>
    </row>
    <row r="772" spans="1:1">
      <c r="A772" s="42">
        <f t="shared" si="12"/>
        <v>764</v>
      </c>
    </row>
    <row r="773" spans="1:1">
      <c r="A773" s="42">
        <f t="shared" si="12"/>
        <v>765</v>
      </c>
    </row>
    <row r="774" spans="1:1">
      <c r="A774" s="42">
        <f t="shared" si="12"/>
        <v>766</v>
      </c>
    </row>
    <row r="775" spans="1:1">
      <c r="A775" s="42">
        <f t="shared" si="12"/>
        <v>767</v>
      </c>
    </row>
    <row r="776" spans="1:1">
      <c r="A776" s="42">
        <f t="shared" si="12"/>
        <v>768</v>
      </c>
    </row>
    <row r="777" spans="1:1">
      <c r="A777" s="42">
        <f t="shared" si="12"/>
        <v>769</v>
      </c>
    </row>
    <row r="778" spans="1:1">
      <c r="A778" s="42">
        <f t="shared" ref="A778:A841" si="13">A777+1</f>
        <v>770</v>
      </c>
    </row>
    <row r="779" spans="1:1">
      <c r="A779" s="42">
        <f t="shared" si="13"/>
        <v>771</v>
      </c>
    </row>
    <row r="780" spans="1:1">
      <c r="A780" s="42">
        <f t="shared" si="13"/>
        <v>772</v>
      </c>
    </row>
    <row r="781" spans="1:1">
      <c r="A781" s="42">
        <f t="shared" si="13"/>
        <v>773</v>
      </c>
    </row>
    <row r="782" spans="1:1">
      <c r="A782" s="42">
        <f t="shared" si="13"/>
        <v>774</v>
      </c>
    </row>
    <row r="783" spans="1:1">
      <c r="A783" s="42">
        <f t="shared" si="13"/>
        <v>775</v>
      </c>
    </row>
    <row r="784" spans="1:1">
      <c r="A784" s="42">
        <f t="shared" si="13"/>
        <v>776</v>
      </c>
    </row>
    <row r="785" spans="1:1">
      <c r="A785" s="42">
        <f t="shared" si="13"/>
        <v>777</v>
      </c>
    </row>
    <row r="786" spans="1:1">
      <c r="A786" s="42">
        <f t="shared" si="13"/>
        <v>778</v>
      </c>
    </row>
    <row r="787" spans="1:1">
      <c r="A787" s="42">
        <f t="shared" si="13"/>
        <v>779</v>
      </c>
    </row>
    <row r="788" spans="1:1">
      <c r="A788" s="42">
        <f t="shared" si="13"/>
        <v>780</v>
      </c>
    </row>
    <row r="789" spans="1:1">
      <c r="A789" s="42">
        <f t="shared" si="13"/>
        <v>781</v>
      </c>
    </row>
    <row r="790" spans="1:1">
      <c r="A790" s="42">
        <f t="shared" si="13"/>
        <v>782</v>
      </c>
    </row>
    <row r="791" spans="1:1">
      <c r="A791" s="42">
        <f t="shared" si="13"/>
        <v>783</v>
      </c>
    </row>
    <row r="792" spans="1:1">
      <c r="A792" s="42">
        <f t="shared" si="13"/>
        <v>784</v>
      </c>
    </row>
    <row r="793" spans="1:1">
      <c r="A793" s="42">
        <f t="shared" si="13"/>
        <v>785</v>
      </c>
    </row>
    <row r="794" spans="1:1">
      <c r="A794" s="42">
        <f t="shared" si="13"/>
        <v>786</v>
      </c>
    </row>
    <row r="795" spans="1:1">
      <c r="A795" s="42">
        <f t="shared" si="13"/>
        <v>787</v>
      </c>
    </row>
    <row r="796" spans="1:1">
      <c r="A796" s="42">
        <f t="shared" si="13"/>
        <v>788</v>
      </c>
    </row>
    <row r="797" spans="1:1">
      <c r="A797" s="42">
        <f t="shared" si="13"/>
        <v>789</v>
      </c>
    </row>
    <row r="798" spans="1:1">
      <c r="A798" s="42">
        <f t="shared" si="13"/>
        <v>790</v>
      </c>
    </row>
    <row r="799" spans="1:1">
      <c r="A799" s="42">
        <f t="shared" si="13"/>
        <v>791</v>
      </c>
    </row>
    <row r="800" spans="1:1">
      <c r="A800" s="42">
        <f t="shared" si="13"/>
        <v>792</v>
      </c>
    </row>
    <row r="801" spans="1:1">
      <c r="A801" s="42">
        <f t="shared" si="13"/>
        <v>793</v>
      </c>
    </row>
    <row r="802" spans="1:1">
      <c r="A802" s="42">
        <f t="shared" si="13"/>
        <v>794</v>
      </c>
    </row>
    <row r="803" spans="1:1">
      <c r="A803" s="42">
        <f t="shared" si="13"/>
        <v>795</v>
      </c>
    </row>
    <row r="804" spans="1:1">
      <c r="A804" s="42">
        <f t="shared" si="13"/>
        <v>796</v>
      </c>
    </row>
    <row r="805" spans="1:1">
      <c r="A805" s="42">
        <f t="shared" si="13"/>
        <v>797</v>
      </c>
    </row>
    <row r="806" spans="1:1">
      <c r="A806" s="42">
        <f t="shared" si="13"/>
        <v>798</v>
      </c>
    </row>
    <row r="807" spans="1:1">
      <c r="A807" s="42">
        <f t="shared" si="13"/>
        <v>799</v>
      </c>
    </row>
    <row r="808" spans="1:1">
      <c r="A808" s="42">
        <f t="shared" si="13"/>
        <v>800</v>
      </c>
    </row>
    <row r="809" spans="1:1">
      <c r="A809" s="42">
        <f t="shared" si="13"/>
        <v>801</v>
      </c>
    </row>
    <row r="810" spans="1:1">
      <c r="A810" s="42">
        <f t="shared" si="13"/>
        <v>802</v>
      </c>
    </row>
    <row r="811" spans="1:1">
      <c r="A811" s="42">
        <f t="shared" si="13"/>
        <v>803</v>
      </c>
    </row>
    <row r="812" spans="1:1">
      <c r="A812" s="42">
        <f t="shared" si="13"/>
        <v>804</v>
      </c>
    </row>
    <row r="813" spans="1:1">
      <c r="A813" s="42">
        <f t="shared" si="13"/>
        <v>805</v>
      </c>
    </row>
    <row r="814" spans="1:1">
      <c r="A814" s="42">
        <f t="shared" si="13"/>
        <v>806</v>
      </c>
    </row>
    <row r="815" spans="1:1">
      <c r="A815" s="42">
        <f t="shared" si="13"/>
        <v>807</v>
      </c>
    </row>
    <row r="816" spans="1:1">
      <c r="A816" s="42">
        <f t="shared" si="13"/>
        <v>808</v>
      </c>
    </row>
    <row r="817" spans="1:1">
      <c r="A817" s="42">
        <f t="shared" si="13"/>
        <v>809</v>
      </c>
    </row>
    <row r="818" spans="1:1">
      <c r="A818" s="42">
        <f t="shared" si="13"/>
        <v>810</v>
      </c>
    </row>
    <row r="819" spans="1:1">
      <c r="A819" s="42">
        <f t="shared" si="13"/>
        <v>811</v>
      </c>
    </row>
    <row r="820" spans="1:1">
      <c r="A820" s="42">
        <f t="shared" si="13"/>
        <v>812</v>
      </c>
    </row>
    <row r="821" spans="1:1">
      <c r="A821" s="42">
        <f t="shared" si="13"/>
        <v>813</v>
      </c>
    </row>
    <row r="822" spans="1:1">
      <c r="A822" s="42">
        <f t="shared" si="13"/>
        <v>814</v>
      </c>
    </row>
    <row r="823" spans="1:1">
      <c r="A823" s="42">
        <f t="shared" si="13"/>
        <v>815</v>
      </c>
    </row>
    <row r="824" spans="1:1">
      <c r="A824" s="42">
        <f t="shared" si="13"/>
        <v>816</v>
      </c>
    </row>
    <row r="825" spans="1:1">
      <c r="A825" s="42">
        <f t="shared" si="13"/>
        <v>817</v>
      </c>
    </row>
    <row r="826" spans="1:1">
      <c r="A826" s="42">
        <f t="shared" si="13"/>
        <v>818</v>
      </c>
    </row>
    <row r="827" spans="1:1">
      <c r="A827" s="42">
        <f t="shared" si="13"/>
        <v>819</v>
      </c>
    </row>
    <row r="828" spans="1:1">
      <c r="A828" s="42">
        <f t="shared" si="13"/>
        <v>820</v>
      </c>
    </row>
    <row r="829" spans="1:1">
      <c r="A829" s="42">
        <f t="shared" si="13"/>
        <v>821</v>
      </c>
    </row>
    <row r="830" spans="1:1">
      <c r="A830" s="42">
        <f t="shared" si="13"/>
        <v>822</v>
      </c>
    </row>
    <row r="831" spans="1:1">
      <c r="A831" s="42">
        <f t="shared" si="13"/>
        <v>823</v>
      </c>
    </row>
    <row r="832" spans="1:1">
      <c r="A832" s="42">
        <f t="shared" si="13"/>
        <v>824</v>
      </c>
    </row>
    <row r="833" spans="1:1">
      <c r="A833" s="42">
        <f t="shared" si="13"/>
        <v>825</v>
      </c>
    </row>
    <row r="834" spans="1:1">
      <c r="A834" s="42">
        <f t="shared" si="13"/>
        <v>826</v>
      </c>
    </row>
    <row r="835" spans="1:1">
      <c r="A835" s="42">
        <f t="shared" si="13"/>
        <v>827</v>
      </c>
    </row>
    <row r="836" spans="1:1">
      <c r="A836" s="42">
        <f t="shared" si="13"/>
        <v>828</v>
      </c>
    </row>
    <row r="837" spans="1:1">
      <c r="A837" s="42">
        <f t="shared" si="13"/>
        <v>829</v>
      </c>
    </row>
    <row r="838" spans="1:1">
      <c r="A838" s="42">
        <f t="shared" si="13"/>
        <v>830</v>
      </c>
    </row>
    <row r="839" spans="1:1">
      <c r="A839" s="42">
        <f t="shared" si="13"/>
        <v>831</v>
      </c>
    </row>
    <row r="840" spans="1:1">
      <c r="A840" s="42">
        <f t="shared" si="13"/>
        <v>832</v>
      </c>
    </row>
    <row r="841" spans="1:1">
      <c r="A841" s="42">
        <f t="shared" si="13"/>
        <v>833</v>
      </c>
    </row>
    <row r="842" spans="1:1">
      <c r="A842" s="42">
        <f t="shared" ref="A842:A905" si="14">A841+1</f>
        <v>834</v>
      </c>
    </row>
    <row r="843" spans="1:1">
      <c r="A843" s="42">
        <f t="shared" si="14"/>
        <v>835</v>
      </c>
    </row>
    <row r="844" spans="1:1">
      <c r="A844" s="42">
        <f t="shared" si="14"/>
        <v>836</v>
      </c>
    </row>
    <row r="845" spans="1:1">
      <c r="A845" s="42">
        <f t="shared" si="14"/>
        <v>837</v>
      </c>
    </row>
    <row r="846" spans="1:1">
      <c r="A846" s="42">
        <f t="shared" si="14"/>
        <v>838</v>
      </c>
    </row>
    <row r="847" spans="1:1">
      <c r="A847" s="42">
        <f t="shared" si="14"/>
        <v>839</v>
      </c>
    </row>
    <row r="848" spans="1:1">
      <c r="A848" s="42">
        <f t="shared" si="14"/>
        <v>840</v>
      </c>
    </row>
    <row r="849" spans="1:1">
      <c r="A849" s="42">
        <f t="shared" si="14"/>
        <v>841</v>
      </c>
    </row>
    <row r="850" spans="1:1">
      <c r="A850" s="42">
        <f t="shared" si="14"/>
        <v>842</v>
      </c>
    </row>
    <row r="851" spans="1:1">
      <c r="A851" s="42">
        <f t="shared" si="14"/>
        <v>843</v>
      </c>
    </row>
    <row r="852" spans="1:1">
      <c r="A852" s="42">
        <f t="shared" si="14"/>
        <v>844</v>
      </c>
    </row>
    <row r="853" spans="1:1">
      <c r="A853" s="42">
        <f t="shared" si="14"/>
        <v>845</v>
      </c>
    </row>
    <row r="854" spans="1:1">
      <c r="A854" s="42">
        <f t="shared" si="14"/>
        <v>846</v>
      </c>
    </row>
    <row r="855" spans="1:1">
      <c r="A855" s="42">
        <f t="shared" si="14"/>
        <v>847</v>
      </c>
    </row>
    <row r="856" spans="1:1">
      <c r="A856" s="42">
        <f t="shared" si="14"/>
        <v>848</v>
      </c>
    </row>
    <row r="857" spans="1:1">
      <c r="A857" s="42">
        <f t="shared" si="14"/>
        <v>849</v>
      </c>
    </row>
    <row r="858" spans="1:1">
      <c r="A858" s="42">
        <f t="shared" si="14"/>
        <v>850</v>
      </c>
    </row>
    <row r="859" spans="1:1">
      <c r="A859" s="42">
        <f t="shared" si="14"/>
        <v>851</v>
      </c>
    </row>
    <row r="860" spans="1:1">
      <c r="A860" s="42">
        <f t="shared" si="14"/>
        <v>852</v>
      </c>
    </row>
    <row r="861" spans="1:1">
      <c r="A861" s="42">
        <f t="shared" si="14"/>
        <v>853</v>
      </c>
    </row>
    <row r="862" spans="1:1">
      <c r="A862" s="42">
        <f t="shared" si="14"/>
        <v>854</v>
      </c>
    </row>
    <row r="863" spans="1:1">
      <c r="A863" s="42">
        <f t="shared" si="14"/>
        <v>855</v>
      </c>
    </row>
    <row r="864" spans="1:1">
      <c r="A864" s="42">
        <f t="shared" si="14"/>
        <v>856</v>
      </c>
    </row>
    <row r="865" spans="1:1">
      <c r="A865" s="42">
        <f t="shared" si="14"/>
        <v>857</v>
      </c>
    </row>
    <row r="866" spans="1:1">
      <c r="A866" s="42">
        <f t="shared" si="14"/>
        <v>858</v>
      </c>
    </row>
    <row r="867" spans="1:1">
      <c r="A867" s="42">
        <f t="shared" si="14"/>
        <v>859</v>
      </c>
    </row>
    <row r="868" spans="1:1">
      <c r="A868" s="42">
        <f t="shared" si="14"/>
        <v>860</v>
      </c>
    </row>
    <row r="869" spans="1:1">
      <c r="A869" s="42">
        <f t="shared" si="14"/>
        <v>861</v>
      </c>
    </row>
    <row r="870" spans="1:1">
      <c r="A870" s="42">
        <f t="shared" si="14"/>
        <v>862</v>
      </c>
    </row>
    <row r="871" spans="1:1">
      <c r="A871" s="42">
        <f t="shared" si="14"/>
        <v>863</v>
      </c>
    </row>
    <row r="872" spans="1:1">
      <c r="A872" s="42">
        <f t="shared" si="14"/>
        <v>864</v>
      </c>
    </row>
    <row r="873" spans="1:1">
      <c r="A873" s="42">
        <f t="shared" si="14"/>
        <v>865</v>
      </c>
    </row>
    <row r="874" spans="1:1">
      <c r="A874" s="42">
        <f t="shared" si="14"/>
        <v>866</v>
      </c>
    </row>
    <row r="875" spans="1:1">
      <c r="A875" s="42">
        <f t="shared" si="14"/>
        <v>867</v>
      </c>
    </row>
    <row r="876" spans="1:1">
      <c r="A876" s="42">
        <f t="shared" si="14"/>
        <v>868</v>
      </c>
    </row>
    <row r="877" spans="1:1">
      <c r="A877" s="42">
        <f t="shared" si="14"/>
        <v>869</v>
      </c>
    </row>
    <row r="878" spans="1:1">
      <c r="A878" s="42">
        <f t="shared" si="14"/>
        <v>870</v>
      </c>
    </row>
    <row r="879" spans="1:1">
      <c r="A879" s="42">
        <f t="shared" si="14"/>
        <v>871</v>
      </c>
    </row>
    <row r="880" spans="1:1">
      <c r="A880" s="42">
        <f t="shared" si="14"/>
        <v>872</v>
      </c>
    </row>
    <row r="881" spans="1:1">
      <c r="A881" s="42">
        <f t="shared" si="14"/>
        <v>873</v>
      </c>
    </row>
    <row r="882" spans="1:1">
      <c r="A882" s="42">
        <f t="shared" si="14"/>
        <v>874</v>
      </c>
    </row>
    <row r="883" spans="1:1">
      <c r="A883" s="42">
        <f t="shared" si="14"/>
        <v>875</v>
      </c>
    </row>
    <row r="884" spans="1:1">
      <c r="A884" s="42">
        <f t="shared" si="14"/>
        <v>876</v>
      </c>
    </row>
    <row r="885" spans="1:1">
      <c r="A885" s="42">
        <f t="shared" si="14"/>
        <v>877</v>
      </c>
    </row>
    <row r="886" spans="1:1">
      <c r="A886" s="42">
        <f t="shared" si="14"/>
        <v>878</v>
      </c>
    </row>
    <row r="887" spans="1:1">
      <c r="A887" s="42">
        <f t="shared" si="14"/>
        <v>879</v>
      </c>
    </row>
    <row r="888" spans="1:1">
      <c r="A888" s="42">
        <f t="shared" si="14"/>
        <v>880</v>
      </c>
    </row>
    <row r="889" spans="1:1">
      <c r="A889" s="42">
        <f t="shared" si="14"/>
        <v>881</v>
      </c>
    </row>
    <row r="890" spans="1:1">
      <c r="A890" s="42">
        <f t="shared" si="14"/>
        <v>882</v>
      </c>
    </row>
    <row r="891" spans="1:1">
      <c r="A891" s="42">
        <f t="shared" si="14"/>
        <v>883</v>
      </c>
    </row>
    <row r="892" spans="1:1">
      <c r="A892" s="42">
        <f t="shared" si="14"/>
        <v>884</v>
      </c>
    </row>
    <row r="893" spans="1:1">
      <c r="A893" s="42">
        <f t="shared" si="14"/>
        <v>885</v>
      </c>
    </row>
    <row r="894" spans="1:1">
      <c r="A894" s="42">
        <f t="shared" si="14"/>
        <v>886</v>
      </c>
    </row>
    <row r="895" spans="1:1">
      <c r="A895" s="42">
        <f t="shared" si="14"/>
        <v>887</v>
      </c>
    </row>
    <row r="896" spans="1:1">
      <c r="A896" s="42">
        <f t="shared" si="14"/>
        <v>888</v>
      </c>
    </row>
    <row r="897" spans="1:1">
      <c r="A897" s="42">
        <f t="shared" si="14"/>
        <v>889</v>
      </c>
    </row>
    <row r="898" spans="1:1">
      <c r="A898" s="42">
        <f t="shared" si="14"/>
        <v>890</v>
      </c>
    </row>
    <row r="899" spans="1:1">
      <c r="A899" s="42">
        <f t="shared" si="14"/>
        <v>891</v>
      </c>
    </row>
    <row r="900" spans="1:1">
      <c r="A900" s="42">
        <f t="shared" si="14"/>
        <v>892</v>
      </c>
    </row>
    <row r="901" spans="1:1">
      <c r="A901" s="42">
        <f t="shared" si="14"/>
        <v>893</v>
      </c>
    </row>
    <row r="902" spans="1:1">
      <c r="A902" s="42">
        <f t="shared" si="14"/>
        <v>894</v>
      </c>
    </row>
    <row r="903" spans="1:1">
      <c r="A903" s="42">
        <f t="shared" si="14"/>
        <v>895</v>
      </c>
    </row>
    <row r="904" spans="1:1">
      <c r="A904" s="42">
        <f t="shared" si="14"/>
        <v>896</v>
      </c>
    </row>
    <row r="905" spans="1:1">
      <c r="A905" s="42">
        <f t="shared" si="14"/>
        <v>897</v>
      </c>
    </row>
    <row r="906" spans="1:1">
      <c r="A906" s="42">
        <f t="shared" ref="A906:A969" si="15">A905+1</f>
        <v>898</v>
      </c>
    </row>
    <row r="907" spans="1:1">
      <c r="A907" s="42">
        <f t="shared" si="15"/>
        <v>899</v>
      </c>
    </row>
    <row r="908" spans="1:1">
      <c r="A908" s="42">
        <f t="shared" si="15"/>
        <v>900</v>
      </c>
    </row>
    <row r="909" spans="1:1">
      <c r="A909" s="42">
        <f t="shared" si="15"/>
        <v>901</v>
      </c>
    </row>
    <row r="910" spans="1:1">
      <c r="A910" s="42">
        <f t="shared" si="15"/>
        <v>902</v>
      </c>
    </row>
    <row r="911" spans="1:1">
      <c r="A911" s="42">
        <f t="shared" si="15"/>
        <v>903</v>
      </c>
    </row>
    <row r="912" spans="1:1">
      <c r="A912" s="42">
        <f t="shared" si="15"/>
        <v>904</v>
      </c>
    </row>
    <row r="913" spans="1:1">
      <c r="A913" s="42">
        <f t="shared" si="15"/>
        <v>905</v>
      </c>
    </row>
    <row r="914" spans="1:1">
      <c r="A914" s="42">
        <f t="shared" si="15"/>
        <v>906</v>
      </c>
    </row>
    <row r="915" spans="1:1">
      <c r="A915" s="42">
        <f t="shared" si="15"/>
        <v>907</v>
      </c>
    </row>
    <row r="916" spans="1:1">
      <c r="A916" s="42">
        <f t="shared" si="15"/>
        <v>908</v>
      </c>
    </row>
    <row r="917" spans="1:1">
      <c r="A917" s="42">
        <f t="shared" si="15"/>
        <v>909</v>
      </c>
    </row>
    <row r="918" spans="1:1">
      <c r="A918" s="42">
        <f t="shared" si="15"/>
        <v>910</v>
      </c>
    </row>
    <row r="919" spans="1:1">
      <c r="A919" s="42">
        <f t="shared" si="15"/>
        <v>911</v>
      </c>
    </row>
    <row r="920" spans="1:1">
      <c r="A920" s="42">
        <f t="shared" si="15"/>
        <v>912</v>
      </c>
    </row>
    <row r="921" spans="1:1">
      <c r="A921" s="42">
        <f t="shared" si="15"/>
        <v>913</v>
      </c>
    </row>
    <row r="922" spans="1:1">
      <c r="A922" s="42">
        <f t="shared" si="15"/>
        <v>914</v>
      </c>
    </row>
    <row r="923" spans="1:1">
      <c r="A923" s="42">
        <f t="shared" si="15"/>
        <v>915</v>
      </c>
    </row>
    <row r="924" spans="1:1">
      <c r="A924" s="42">
        <f t="shared" si="15"/>
        <v>916</v>
      </c>
    </row>
    <row r="925" spans="1:1">
      <c r="A925" s="42">
        <f t="shared" si="15"/>
        <v>917</v>
      </c>
    </row>
    <row r="926" spans="1:1">
      <c r="A926" s="42">
        <f t="shared" si="15"/>
        <v>918</v>
      </c>
    </row>
    <row r="927" spans="1:1">
      <c r="A927" s="42">
        <f t="shared" si="15"/>
        <v>919</v>
      </c>
    </row>
    <row r="928" spans="1:1">
      <c r="A928" s="42">
        <f t="shared" si="15"/>
        <v>920</v>
      </c>
    </row>
    <row r="929" spans="1:1">
      <c r="A929" s="42">
        <f t="shared" si="15"/>
        <v>921</v>
      </c>
    </row>
    <row r="930" spans="1:1">
      <c r="A930" s="42">
        <f t="shared" si="15"/>
        <v>922</v>
      </c>
    </row>
    <row r="931" spans="1:1">
      <c r="A931" s="42">
        <f t="shared" si="15"/>
        <v>923</v>
      </c>
    </row>
    <row r="932" spans="1:1">
      <c r="A932" s="42">
        <f t="shared" si="15"/>
        <v>924</v>
      </c>
    </row>
    <row r="933" spans="1:1">
      <c r="A933" s="42">
        <f t="shared" si="15"/>
        <v>925</v>
      </c>
    </row>
    <row r="934" spans="1:1">
      <c r="A934" s="42">
        <f t="shared" si="15"/>
        <v>926</v>
      </c>
    </row>
    <row r="935" spans="1:1">
      <c r="A935" s="42">
        <f t="shared" si="15"/>
        <v>927</v>
      </c>
    </row>
    <row r="936" spans="1:1">
      <c r="A936" s="42">
        <f t="shared" si="15"/>
        <v>928</v>
      </c>
    </row>
    <row r="937" spans="1:1">
      <c r="A937" s="42">
        <f t="shared" si="15"/>
        <v>929</v>
      </c>
    </row>
    <row r="938" spans="1:1">
      <c r="A938" s="42">
        <f t="shared" si="15"/>
        <v>930</v>
      </c>
    </row>
    <row r="939" spans="1:1">
      <c r="A939" s="42">
        <f t="shared" si="15"/>
        <v>931</v>
      </c>
    </row>
    <row r="940" spans="1:1">
      <c r="A940" s="42">
        <f t="shared" si="15"/>
        <v>932</v>
      </c>
    </row>
    <row r="941" spans="1:1">
      <c r="A941" s="42">
        <f t="shared" si="15"/>
        <v>933</v>
      </c>
    </row>
    <row r="942" spans="1:1">
      <c r="A942" s="42">
        <f t="shared" si="15"/>
        <v>934</v>
      </c>
    </row>
    <row r="943" spans="1:1">
      <c r="A943" s="42">
        <f t="shared" si="15"/>
        <v>935</v>
      </c>
    </row>
    <row r="944" spans="1:1">
      <c r="A944" s="42">
        <f t="shared" si="15"/>
        <v>936</v>
      </c>
    </row>
    <row r="945" spans="1:1">
      <c r="A945" s="42">
        <f t="shared" si="15"/>
        <v>937</v>
      </c>
    </row>
    <row r="946" spans="1:1">
      <c r="A946" s="42">
        <f t="shared" si="15"/>
        <v>938</v>
      </c>
    </row>
    <row r="947" spans="1:1">
      <c r="A947" s="42">
        <f t="shared" si="15"/>
        <v>939</v>
      </c>
    </row>
    <row r="948" spans="1:1">
      <c r="A948" s="42">
        <f t="shared" si="15"/>
        <v>940</v>
      </c>
    </row>
    <row r="949" spans="1:1">
      <c r="A949" s="42">
        <f t="shared" si="15"/>
        <v>941</v>
      </c>
    </row>
    <row r="950" spans="1:1">
      <c r="A950" s="42">
        <f t="shared" si="15"/>
        <v>942</v>
      </c>
    </row>
    <row r="951" spans="1:1">
      <c r="A951" s="42">
        <f t="shared" si="15"/>
        <v>943</v>
      </c>
    </row>
    <row r="952" spans="1:1">
      <c r="A952" s="42">
        <f t="shared" si="15"/>
        <v>944</v>
      </c>
    </row>
    <row r="953" spans="1:1">
      <c r="A953" s="42">
        <f t="shared" si="15"/>
        <v>945</v>
      </c>
    </row>
    <row r="954" spans="1:1">
      <c r="A954" s="42">
        <f t="shared" si="15"/>
        <v>946</v>
      </c>
    </row>
    <row r="955" spans="1:1">
      <c r="A955" s="42">
        <f t="shared" si="15"/>
        <v>947</v>
      </c>
    </row>
    <row r="956" spans="1:1">
      <c r="A956" s="42">
        <f t="shared" si="15"/>
        <v>948</v>
      </c>
    </row>
    <row r="957" spans="1:1">
      <c r="A957" s="42">
        <f t="shared" si="15"/>
        <v>949</v>
      </c>
    </row>
    <row r="958" spans="1:1">
      <c r="A958" s="42">
        <f t="shared" si="15"/>
        <v>950</v>
      </c>
    </row>
    <row r="959" spans="1:1">
      <c r="A959" s="42">
        <f t="shared" si="15"/>
        <v>951</v>
      </c>
    </row>
    <row r="960" spans="1:1">
      <c r="A960" s="42">
        <f t="shared" si="15"/>
        <v>952</v>
      </c>
    </row>
    <row r="961" spans="1:1">
      <c r="A961" s="42">
        <f t="shared" si="15"/>
        <v>953</v>
      </c>
    </row>
    <row r="962" spans="1:1">
      <c r="A962" s="42">
        <f t="shared" si="15"/>
        <v>954</v>
      </c>
    </row>
    <row r="963" spans="1:1">
      <c r="A963" s="42">
        <f t="shared" si="15"/>
        <v>955</v>
      </c>
    </row>
    <row r="964" spans="1:1">
      <c r="A964" s="42">
        <f t="shared" si="15"/>
        <v>956</v>
      </c>
    </row>
    <row r="965" spans="1:1">
      <c r="A965" s="42">
        <f t="shared" si="15"/>
        <v>957</v>
      </c>
    </row>
    <row r="966" spans="1:1">
      <c r="A966" s="42">
        <f t="shared" si="15"/>
        <v>958</v>
      </c>
    </row>
    <row r="967" spans="1:1">
      <c r="A967" s="42">
        <f t="shared" si="15"/>
        <v>959</v>
      </c>
    </row>
    <row r="968" spans="1:1">
      <c r="A968" s="42">
        <f t="shared" si="15"/>
        <v>960</v>
      </c>
    </row>
    <row r="969" spans="1:1">
      <c r="A969" s="42">
        <f t="shared" si="15"/>
        <v>961</v>
      </c>
    </row>
    <row r="970" spans="1:1">
      <c r="A970" s="42">
        <f t="shared" ref="A970:A1033" si="16">A969+1</f>
        <v>962</v>
      </c>
    </row>
    <row r="971" spans="1:1">
      <c r="A971" s="42">
        <f t="shared" si="16"/>
        <v>963</v>
      </c>
    </row>
    <row r="972" spans="1:1">
      <c r="A972" s="42">
        <f t="shared" si="16"/>
        <v>964</v>
      </c>
    </row>
    <row r="973" spans="1:1">
      <c r="A973" s="42">
        <f t="shared" si="16"/>
        <v>965</v>
      </c>
    </row>
    <row r="974" spans="1:1">
      <c r="A974" s="42">
        <f t="shared" si="16"/>
        <v>966</v>
      </c>
    </row>
    <row r="975" spans="1:1">
      <c r="A975" s="42">
        <f t="shared" si="16"/>
        <v>967</v>
      </c>
    </row>
    <row r="976" spans="1:1">
      <c r="A976" s="42">
        <f t="shared" si="16"/>
        <v>968</v>
      </c>
    </row>
    <row r="977" spans="1:1">
      <c r="A977" s="42">
        <f t="shared" si="16"/>
        <v>969</v>
      </c>
    </row>
    <row r="978" spans="1:1">
      <c r="A978" s="42">
        <f t="shared" si="16"/>
        <v>970</v>
      </c>
    </row>
    <row r="979" spans="1:1">
      <c r="A979" s="42">
        <f t="shared" si="16"/>
        <v>971</v>
      </c>
    </row>
    <row r="980" spans="1:1">
      <c r="A980" s="42">
        <f t="shared" si="16"/>
        <v>972</v>
      </c>
    </row>
    <row r="981" spans="1:1">
      <c r="A981" s="42">
        <f t="shared" si="16"/>
        <v>973</v>
      </c>
    </row>
    <row r="982" spans="1:1">
      <c r="A982" s="42">
        <f t="shared" si="16"/>
        <v>974</v>
      </c>
    </row>
    <row r="983" spans="1:1">
      <c r="A983" s="42">
        <f t="shared" si="16"/>
        <v>975</v>
      </c>
    </row>
    <row r="984" spans="1:1">
      <c r="A984" s="42">
        <f t="shared" si="16"/>
        <v>976</v>
      </c>
    </row>
    <row r="985" spans="1:1">
      <c r="A985" s="42">
        <f t="shared" si="16"/>
        <v>977</v>
      </c>
    </row>
    <row r="986" spans="1:1">
      <c r="A986" s="42">
        <f t="shared" si="16"/>
        <v>978</v>
      </c>
    </row>
    <row r="987" spans="1:1">
      <c r="A987" s="42">
        <f t="shared" si="16"/>
        <v>979</v>
      </c>
    </row>
    <row r="988" spans="1:1">
      <c r="A988" s="42">
        <f t="shared" si="16"/>
        <v>980</v>
      </c>
    </row>
    <row r="989" spans="1:1">
      <c r="A989" s="42">
        <f t="shared" si="16"/>
        <v>981</v>
      </c>
    </row>
    <row r="990" spans="1:1">
      <c r="A990" s="42">
        <f t="shared" si="16"/>
        <v>982</v>
      </c>
    </row>
    <row r="991" spans="1:1">
      <c r="A991" s="42">
        <f t="shared" si="16"/>
        <v>983</v>
      </c>
    </row>
    <row r="992" spans="1:1">
      <c r="A992" s="42">
        <f t="shared" si="16"/>
        <v>984</v>
      </c>
    </row>
    <row r="993" spans="1:1">
      <c r="A993" s="42">
        <f t="shared" si="16"/>
        <v>985</v>
      </c>
    </row>
    <row r="994" spans="1:1">
      <c r="A994" s="42">
        <f t="shared" si="16"/>
        <v>986</v>
      </c>
    </row>
    <row r="995" spans="1:1">
      <c r="A995" s="42">
        <f t="shared" si="16"/>
        <v>987</v>
      </c>
    </row>
    <row r="996" spans="1:1">
      <c r="A996" s="42">
        <f t="shared" si="16"/>
        <v>988</v>
      </c>
    </row>
    <row r="997" spans="1:1">
      <c r="A997" s="42">
        <f t="shared" si="16"/>
        <v>989</v>
      </c>
    </row>
    <row r="998" spans="1:1">
      <c r="A998" s="42">
        <f t="shared" si="16"/>
        <v>990</v>
      </c>
    </row>
    <row r="999" spans="1:1">
      <c r="A999" s="42">
        <f t="shared" si="16"/>
        <v>991</v>
      </c>
    </row>
    <row r="1000" spans="1:1">
      <c r="A1000" s="42">
        <f t="shared" si="16"/>
        <v>992</v>
      </c>
    </row>
    <row r="1001" spans="1:1">
      <c r="A1001" s="42">
        <f t="shared" si="16"/>
        <v>993</v>
      </c>
    </row>
    <row r="1002" spans="1:1">
      <c r="A1002" s="42">
        <f t="shared" si="16"/>
        <v>994</v>
      </c>
    </row>
    <row r="1003" spans="1:1">
      <c r="A1003" s="42">
        <f t="shared" si="16"/>
        <v>995</v>
      </c>
    </row>
    <row r="1004" spans="1:1">
      <c r="A1004" s="42">
        <f t="shared" si="16"/>
        <v>996</v>
      </c>
    </row>
    <row r="1005" spans="1:1">
      <c r="A1005" s="42">
        <f t="shared" si="16"/>
        <v>997</v>
      </c>
    </row>
    <row r="1006" spans="1:1">
      <c r="A1006" s="42">
        <f t="shared" si="16"/>
        <v>998</v>
      </c>
    </row>
    <row r="1007" spans="1:1">
      <c r="A1007" s="42">
        <f t="shared" si="16"/>
        <v>999</v>
      </c>
    </row>
    <row r="1008" spans="1:1">
      <c r="A1008" s="42">
        <f t="shared" si="16"/>
        <v>1000</v>
      </c>
    </row>
    <row r="1009" spans="1:1">
      <c r="A1009" s="42">
        <f t="shared" si="16"/>
        <v>1001</v>
      </c>
    </row>
    <row r="1010" spans="1:1">
      <c r="A1010" s="42">
        <f t="shared" si="16"/>
        <v>1002</v>
      </c>
    </row>
    <row r="1011" spans="1:1">
      <c r="A1011" s="42">
        <f t="shared" si="16"/>
        <v>1003</v>
      </c>
    </row>
    <row r="1012" spans="1:1">
      <c r="A1012" s="42">
        <f t="shared" si="16"/>
        <v>1004</v>
      </c>
    </row>
    <row r="1013" spans="1:1">
      <c r="A1013" s="42">
        <f t="shared" si="16"/>
        <v>1005</v>
      </c>
    </row>
    <row r="1014" spans="1:1">
      <c r="A1014" s="42">
        <f t="shared" si="16"/>
        <v>1006</v>
      </c>
    </row>
    <row r="1015" spans="1:1">
      <c r="A1015" s="42">
        <f t="shared" si="16"/>
        <v>1007</v>
      </c>
    </row>
    <row r="1016" spans="1:1">
      <c r="A1016" s="42">
        <f t="shared" si="16"/>
        <v>1008</v>
      </c>
    </row>
    <row r="1017" spans="1:1">
      <c r="A1017" s="42">
        <f t="shared" si="16"/>
        <v>1009</v>
      </c>
    </row>
    <row r="1018" spans="1:1">
      <c r="A1018" s="42">
        <f t="shared" si="16"/>
        <v>1010</v>
      </c>
    </row>
    <row r="1019" spans="1:1">
      <c r="A1019" s="42">
        <f t="shared" si="16"/>
        <v>1011</v>
      </c>
    </row>
    <row r="1020" spans="1:1">
      <c r="A1020" s="42">
        <f t="shared" si="16"/>
        <v>1012</v>
      </c>
    </row>
    <row r="1021" spans="1:1">
      <c r="A1021" s="42">
        <f t="shared" si="16"/>
        <v>1013</v>
      </c>
    </row>
    <row r="1022" spans="1:1">
      <c r="A1022" s="42">
        <f t="shared" si="16"/>
        <v>1014</v>
      </c>
    </row>
    <row r="1023" spans="1:1">
      <c r="A1023" s="42">
        <f t="shared" si="16"/>
        <v>1015</v>
      </c>
    </row>
    <row r="1024" spans="1:1">
      <c r="A1024" s="42">
        <f t="shared" si="16"/>
        <v>1016</v>
      </c>
    </row>
    <row r="1025" spans="1:1">
      <c r="A1025" s="42">
        <f t="shared" si="16"/>
        <v>1017</v>
      </c>
    </row>
    <row r="1026" spans="1:1">
      <c r="A1026" s="42">
        <f t="shared" si="16"/>
        <v>1018</v>
      </c>
    </row>
    <row r="1027" spans="1:1">
      <c r="A1027" s="42">
        <f t="shared" si="16"/>
        <v>1019</v>
      </c>
    </row>
    <row r="1028" spans="1:1">
      <c r="A1028" s="42">
        <f t="shared" si="16"/>
        <v>1020</v>
      </c>
    </row>
    <row r="1029" spans="1:1">
      <c r="A1029" s="42">
        <f t="shared" si="16"/>
        <v>1021</v>
      </c>
    </row>
    <row r="1030" spans="1:1">
      <c r="A1030" s="42">
        <f t="shared" si="16"/>
        <v>1022</v>
      </c>
    </row>
    <row r="1031" spans="1:1">
      <c r="A1031" s="42">
        <f t="shared" si="16"/>
        <v>1023</v>
      </c>
    </row>
    <row r="1032" spans="1:1">
      <c r="A1032" s="42">
        <f t="shared" si="16"/>
        <v>1024</v>
      </c>
    </row>
    <row r="1033" spans="1:1">
      <c r="A1033" s="42">
        <f t="shared" si="16"/>
        <v>1025</v>
      </c>
    </row>
    <row r="1034" spans="1:1">
      <c r="A1034" s="42">
        <f t="shared" ref="A1034:A1097" si="17">A1033+1</f>
        <v>1026</v>
      </c>
    </row>
    <row r="1035" spans="1:1">
      <c r="A1035" s="42">
        <f t="shared" si="17"/>
        <v>1027</v>
      </c>
    </row>
    <row r="1036" spans="1:1">
      <c r="A1036" s="42">
        <f t="shared" si="17"/>
        <v>1028</v>
      </c>
    </row>
    <row r="1037" spans="1:1">
      <c r="A1037" s="42">
        <f t="shared" si="17"/>
        <v>1029</v>
      </c>
    </row>
    <row r="1038" spans="1:1">
      <c r="A1038" s="42">
        <f t="shared" si="17"/>
        <v>1030</v>
      </c>
    </row>
    <row r="1039" spans="1:1">
      <c r="A1039" s="42">
        <f t="shared" si="17"/>
        <v>1031</v>
      </c>
    </row>
    <row r="1040" spans="1:1">
      <c r="A1040" s="42">
        <f t="shared" si="17"/>
        <v>1032</v>
      </c>
    </row>
    <row r="1041" spans="1:1">
      <c r="A1041" s="42">
        <f t="shared" si="17"/>
        <v>1033</v>
      </c>
    </row>
    <row r="1042" spans="1:1">
      <c r="A1042" s="42">
        <f t="shared" si="17"/>
        <v>1034</v>
      </c>
    </row>
    <row r="1043" spans="1:1">
      <c r="A1043" s="42">
        <f t="shared" si="17"/>
        <v>1035</v>
      </c>
    </row>
    <row r="1044" spans="1:1">
      <c r="A1044" s="42">
        <f t="shared" si="17"/>
        <v>1036</v>
      </c>
    </row>
    <row r="1045" spans="1:1">
      <c r="A1045" s="42">
        <f t="shared" si="17"/>
        <v>1037</v>
      </c>
    </row>
    <row r="1046" spans="1:1">
      <c r="A1046" s="42">
        <f t="shared" si="17"/>
        <v>1038</v>
      </c>
    </row>
    <row r="1047" spans="1:1">
      <c r="A1047" s="42">
        <f t="shared" si="17"/>
        <v>1039</v>
      </c>
    </row>
    <row r="1048" spans="1:1">
      <c r="A1048" s="42">
        <f t="shared" si="17"/>
        <v>1040</v>
      </c>
    </row>
    <row r="1049" spans="1:1">
      <c r="A1049" s="42">
        <f t="shared" si="17"/>
        <v>1041</v>
      </c>
    </row>
    <row r="1050" spans="1:1">
      <c r="A1050" s="42">
        <f t="shared" si="17"/>
        <v>1042</v>
      </c>
    </row>
    <row r="1051" spans="1:1">
      <c r="A1051" s="42">
        <f t="shared" si="17"/>
        <v>1043</v>
      </c>
    </row>
    <row r="1052" spans="1:1">
      <c r="A1052" s="42">
        <f t="shared" si="17"/>
        <v>1044</v>
      </c>
    </row>
    <row r="1053" spans="1:1">
      <c r="A1053" s="42">
        <f t="shared" si="17"/>
        <v>1045</v>
      </c>
    </row>
    <row r="1054" spans="1:1">
      <c r="A1054" s="42">
        <f t="shared" si="17"/>
        <v>1046</v>
      </c>
    </row>
    <row r="1055" spans="1:1">
      <c r="A1055" s="42">
        <f t="shared" si="17"/>
        <v>1047</v>
      </c>
    </row>
    <row r="1056" spans="1:1">
      <c r="A1056" s="42">
        <f t="shared" si="17"/>
        <v>1048</v>
      </c>
    </row>
    <row r="1057" spans="1:1">
      <c r="A1057" s="42">
        <f t="shared" si="17"/>
        <v>1049</v>
      </c>
    </row>
    <row r="1058" spans="1:1">
      <c r="A1058" s="42">
        <f t="shared" si="17"/>
        <v>1050</v>
      </c>
    </row>
    <row r="1059" spans="1:1">
      <c r="A1059" s="42">
        <f t="shared" si="17"/>
        <v>1051</v>
      </c>
    </row>
    <row r="1060" spans="1:1">
      <c r="A1060" s="42">
        <f t="shared" si="17"/>
        <v>1052</v>
      </c>
    </row>
    <row r="1061" spans="1:1">
      <c r="A1061" s="42">
        <f t="shared" si="17"/>
        <v>1053</v>
      </c>
    </row>
    <row r="1062" spans="1:1">
      <c r="A1062" s="42">
        <f t="shared" si="17"/>
        <v>1054</v>
      </c>
    </row>
    <row r="1063" spans="1:1">
      <c r="A1063" s="42">
        <f t="shared" si="17"/>
        <v>1055</v>
      </c>
    </row>
    <row r="1064" spans="1:1">
      <c r="A1064" s="42">
        <f t="shared" si="17"/>
        <v>1056</v>
      </c>
    </row>
    <row r="1065" spans="1:1">
      <c r="A1065" s="42">
        <f t="shared" si="17"/>
        <v>1057</v>
      </c>
    </row>
    <row r="1066" spans="1:1">
      <c r="A1066" s="42">
        <f t="shared" si="17"/>
        <v>1058</v>
      </c>
    </row>
    <row r="1067" spans="1:1">
      <c r="A1067" s="42">
        <f t="shared" si="17"/>
        <v>1059</v>
      </c>
    </row>
    <row r="1068" spans="1:1">
      <c r="A1068" s="42">
        <f t="shared" si="17"/>
        <v>1060</v>
      </c>
    </row>
    <row r="1069" spans="1:1">
      <c r="A1069" s="42">
        <f t="shared" si="17"/>
        <v>1061</v>
      </c>
    </row>
    <row r="1070" spans="1:1">
      <c r="A1070" s="42">
        <f t="shared" si="17"/>
        <v>1062</v>
      </c>
    </row>
    <row r="1071" spans="1:1">
      <c r="A1071" s="42">
        <f t="shared" si="17"/>
        <v>1063</v>
      </c>
    </row>
    <row r="1072" spans="1:1">
      <c r="A1072" s="42">
        <f t="shared" si="17"/>
        <v>1064</v>
      </c>
    </row>
    <row r="1073" spans="1:1">
      <c r="A1073" s="42">
        <f t="shared" si="17"/>
        <v>1065</v>
      </c>
    </row>
    <row r="1074" spans="1:1">
      <c r="A1074" s="42">
        <f t="shared" si="17"/>
        <v>1066</v>
      </c>
    </row>
    <row r="1075" spans="1:1">
      <c r="A1075" s="42">
        <f t="shared" si="17"/>
        <v>1067</v>
      </c>
    </row>
    <row r="1076" spans="1:1">
      <c r="A1076" s="42">
        <f t="shared" si="17"/>
        <v>1068</v>
      </c>
    </row>
    <row r="1077" spans="1:1">
      <c r="A1077" s="42">
        <f t="shared" si="17"/>
        <v>1069</v>
      </c>
    </row>
    <row r="1078" spans="1:1">
      <c r="A1078" s="42">
        <f t="shared" si="17"/>
        <v>1070</v>
      </c>
    </row>
    <row r="1079" spans="1:1">
      <c r="A1079" s="42">
        <f t="shared" si="17"/>
        <v>1071</v>
      </c>
    </row>
    <row r="1080" spans="1:1">
      <c r="A1080" s="42">
        <f t="shared" si="17"/>
        <v>1072</v>
      </c>
    </row>
    <row r="1081" spans="1:1">
      <c r="A1081" s="42">
        <f t="shared" si="17"/>
        <v>1073</v>
      </c>
    </row>
    <row r="1082" spans="1:1">
      <c r="A1082" s="42">
        <f t="shared" si="17"/>
        <v>1074</v>
      </c>
    </row>
    <row r="1083" spans="1:1">
      <c r="A1083" s="42">
        <f t="shared" si="17"/>
        <v>1075</v>
      </c>
    </row>
    <row r="1084" spans="1:1">
      <c r="A1084" s="42">
        <f t="shared" si="17"/>
        <v>1076</v>
      </c>
    </row>
    <row r="1085" spans="1:1">
      <c r="A1085" s="42">
        <f t="shared" si="17"/>
        <v>1077</v>
      </c>
    </row>
    <row r="1086" spans="1:1">
      <c r="A1086" s="42">
        <f t="shared" si="17"/>
        <v>1078</v>
      </c>
    </row>
    <row r="1087" spans="1:1">
      <c r="A1087" s="42">
        <f t="shared" si="17"/>
        <v>1079</v>
      </c>
    </row>
    <row r="1088" spans="1:1">
      <c r="A1088" s="42">
        <f t="shared" si="17"/>
        <v>1080</v>
      </c>
    </row>
    <row r="1089" spans="1:1">
      <c r="A1089" s="42">
        <f t="shared" si="17"/>
        <v>1081</v>
      </c>
    </row>
    <row r="1090" spans="1:1">
      <c r="A1090" s="42">
        <f t="shared" si="17"/>
        <v>1082</v>
      </c>
    </row>
    <row r="1091" spans="1:1">
      <c r="A1091" s="42">
        <f t="shared" si="17"/>
        <v>1083</v>
      </c>
    </row>
    <row r="1092" spans="1:1">
      <c r="A1092" s="42">
        <f t="shared" si="17"/>
        <v>1084</v>
      </c>
    </row>
    <row r="1093" spans="1:1">
      <c r="A1093" s="42">
        <f t="shared" si="17"/>
        <v>1085</v>
      </c>
    </row>
    <row r="1094" spans="1:1">
      <c r="A1094" s="42">
        <f t="shared" si="17"/>
        <v>1086</v>
      </c>
    </row>
    <row r="1095" spans="1:1">
      <c r="A1095" s="42">
        <f t="shared" si="17"/>
        <v>1087</v>
      </c>
    </row>
    <row r="1096" spans="1:1">
      <c r="A1096" s="42">
        <f t="shared" si="17"/>
        <v>1088</v>
      </c>
    </row>
    <row r="1097" spans="1:1">
      <c r="A1097" s="42">
        <f t="shared" si="17"/>
        <v>1089</v>
      </c>
    </row>
    <row r="1098" spans="1:1">
      <c r="A1098" s="42">
        <f t="shared" ref="A1098:A1161" si="18">A1097+1</f>
        <v>1090</v>
      </c>
    </row>
    <row r="1099" spans="1:1">
      <c r="A1099" s="42">
        <f t="shared" si="18"/>
        <v>1091</v>
      </c>
    </row>
    <row r="1100" spans="1:1">
      <c r="A1100" s="42">
        <f t="shared" si="18"/>
        <v>1092</v>
      </c>
    </row>
    <row r="1101" spans="1:1">
      <c r="A1101" s="42">
        <f t="shared" si="18"/>
        <v>1093</v>
      </c>
    </row>
    <row r="1102" spans="1:1">
      <c r="A1102" s="42">
        <f t="shared" si="18"/>
        <v>1094</v>
      </c>
    </row>
    <row r="1103" spans="1:1">
      <c r="A1103" s="42">
        <f t="shared" si="18"/>
        <v>1095</v>
      </c>
    </row>
    <row r="1104" spans="1:1">
      <c r="A1104" s="42">
        <f t="shared" si="18"/>
        <v>1096</v>
      </c>
    </row>
    <row r="1105" spans="1:1">
      <c r="A1105" s="42">
        <f t="shared" si="18"/>
        <v>1097</v>
      </c>
    </row>
    <row r="1106" spans="1:1">
      <c r="A1106" s="42">
        <f t="shared" si="18"/>
        <v>1098</v>
      </c>
    </row>
    <row r="1107" spans="1:1">
      <c r="A1107" s="42">
        <f t="shared" si="18"/>
        <v>1099</v>
      </c>
    </row>
    <row r="1108" spans="1:1">
      <c r="A1108" s="42">
        <f t="shared" si="18"/>
        <v>1100</v>
      </c>
    </row>
    <row r="1109" spans="1:1">
      <c r="A1109" s="42">
        <f t="shared" si="18"/>
        <v>1101</v>
      </c>
    </row>
    <row r="1110" spans="1:1">
      <c r="A1110" s="42">
        <f t="shared" si="18"/>
        <v>1102</v>
      </c>
    </row>
    <row r="1111" spans="1:1">
      <c r="A1111" s="42">
        <f t="shared" si="18"/>
        <v>1103</v>
      </c>
    </row>
    <row r="1112" spans="1:1">
      <c r="A1112" s="42">
        <f t="shared" si="18"/>
        <v>1104</v>
      </c>
    </row>
    <row r="1113" spans="1:1">
      <c r="A1113" s="42">
        <f t="shared" si="18"/>
        <v>1105</v>
      </c>
    </row>
    <row r="1114" spans="1:1">
      <c r="A1114" s="42">
        <f t="shared" si="18"/>
        <v>1106</v>
      </c>
    </row>
    <row r="1115" spans="1:1">
      <c r="A1115" s="42">
        <f t="shared" si="18"/>
        <v>1107</v>
      </c>
    </row>
    <row r="1116" spans="1:1">
      <c r="A1116" s="42">
        <f t="shared" si="18"/>
        <v>1108</v>
      </c>
    </row>
    <row r="1117" spans="1:1">
      <c r="A1117" s="42">
        <f t="shared" si="18"/>
        <v>1109</v>
      </c>
    </row>
    <row r="1118" spans="1:1">
      <c r="A1118" s="42">
        <f t="shared" si="18"/>
        <v>1110</v>
      </c>
    </row>
    <row r="1119" spans="1:1">
      <c r="A1119" s="42">
        <f t="shared" si="18"/>
        <v>1111</v>
      </c>
    </row>
    <row r="1120" spans="1:1">
      <c r="A1120" s="42">
        <f t="shared" si="18"/>
        <v>1112</v>
      </c>
    </row>
    <row r="1121" spans="1:1">
      <c r="A1121" s="42">
        <f t="shared" si="18"/>
        <v>1113</v>
      </c>
    </row>
    <row r="1122" spans="1:1">
      <c r="A1122" s="42">
        <f t="shared" si="18"/>
        <v>1114</v>
      </c>
    </row>
    <row r="1123" spans="1:1">
      <c r="A1123" s="42">
        <f t="shared" si="18"/>
        <v>1115</v>
      </c>
    </row>
    <row r="1124" spans="1:1">
      <c r="A1124" s="42">
        <f t="shared" si="18"/>
        <v>1116</v>
      </c>
    </row>
    <row r="1125" spans="1:1">
      <c r="A1125" s="42">
        <f t="shared" si="18"/>
        <v>1117</v>
      </c>
    </row>
    <row r="1126" spans="1:1">
      <c r="A1126" s="42">
        <f t="shared" si="18"/>
        <v>1118</v>
      </c>
    </row>
    <row r="1127" spans="1:1">
      <c r="A1127" s="42">
        <f t="shared" si="18"/>
        <v>1119</v>
      </c>
    </row>
    <row r="1128" spans="1:1">
      <c r="A1128" s="42">
        <f t="shared" si="18"/>
        <v>1120</v>
      </c>
    </row>
    <row r="1129" spans="1:1">
      <c r="A1129" s="42">
        <f t="shared" si="18"/>
        <v>1121</v>
      </c>
    </row>
    <row r="1130" spans="1:1">
      <c r="A1130" s="42">
        <f t="shared" si="18"/>
        <v>1122</v>
      </c>
    </row>
    <row r="1131" spans="1:1">
      <c r="A1131" s="42">
        <f t="shared" si="18"/>
        <v>1123</v>
      </c>
    </row>
    <row r="1132" spans="1:1">
      <c r="A1132" s="42">
        <f t="shared" si="18"/>
        <v>1124</v>
      </c>
    </row>
    <row r="1133" spans="1:1">
      <c r="A1133" s="42">
        <f t="shared" si="18"/>
        <v>1125</v>
      </c>
    </row>
    <row r="1134" spans="1:1">
      <c r="A1134" s="42">
        <f t="shared" si="18"/>
        <v>1126</v>
      </c>
    </row>
    <row r="1135" spans="1:1">
      <c r="A1135" s="42">
        <f t="shared" si="18"/>
        <v>1127</v>
      </c>
    </row>
    <row r="1136" spans="1:1">
      <c r="A1136" s="42">
        <f t="shared" si="18"/>
        <v>1128</v>
      </c>
    </row>
    <row r="1137" spans="1:1">
      <c r="A1137" s="42">
        <f t="shared" si="18"/>
        <v>1129</v>
      </c>
    </row>
    <row r="1138" spans="1:1">
      <c r="A1138" s="42">
        <f t="shared" si="18"/>
        <v>1130</v>
      </c>
    </row>
    <row r="1139" spans="1:1">
      <c r="A1139" s="42">
        <f t="shared" si="18"/>
        <v>1131</v>
      </c>
    </row>
    <row r="1140" spans="1:1">
      <c r="A1140" s="42">
        <f t="shared" si="18"/>
        <v>1132</v>
      </c>
    </row>
    <row r="1141" spans="1:1">
      <c r="A1141" s="42">
        <f t="shared" si="18"/>
        <v>1133</v>
      </c>
    </row>
    <row r="1142" spans="1:1">
      <c r="A1142" s="42">
        <f t="shared" si="18"/>
        <v>1134</v>
      </c>
    </row>
    <row r="1143" spans="1:1">
      <c r="A1143" s="42">
        <f t="shared" si="18"/>
        <v>1135</v>
      </c>
    </row>
    <row r="1144" spans="1:1">
      <c r="A1144" s="42">
        <f t="shared" si="18"/>
        <v>1136</v>
      </c>
    </row>
    <row r="1145" spans="1:1">
      <c r="A1145" s="42">
        <f t="shared" si="18"/>
        <v>1137</v>
      </c>
    </row>
    <row r="1146" spans="1:1">
      <c r="A1146" s="42">
        <f t="shared" si="18"/>
        <v>1138</v>
      </c>
    </row>
    <row r="1147" spans="1:1">
      <c r="A1147" s="42">
        <f t="shared" si="18"/>
        <v>1139</v>
      </c>
    </row>
    <row r="1148" spans="1:1">
      <c r="A1148" s="42">
        <f t="shared" si="18"/>
        <v>1140</v>
      </c>
    </row>
    <row r="1149" spans="1:1">
      <c r="A1149" s="42">
        <f t="shared" si="18"/>
        <v>1141</v>
      </c>
    </row>
    <row r="1150" spans="1:1">
      <c r="A1150" s="42">
        <f t="shared" si="18"/>
        <v>1142</v>
      </c>
    </row>
    <row r="1151" spans="1:1">
      <c r="A1151" s="42">
        <f t="shared" si="18"/>
        <v>1143</v>
      </c>
    </row>
    <row r="1152" spans="1:1">
      <c r="A1152" s="42">
        <f t="shared" si="18"/>
        <v>1144</v>
      </c>
    </row>
    <row r="1153" spans="1:1">
      <c r="A1153" s="42">
        <f t="shared" si="18"/>
        <v>1145</v>
      </c>
    </row>
    <row r="1154" spans="1:1">
      <c r="A1154" s="42">
        <f t="shared" si="18"/>
        <v>1146</v>
      </c>
    </row>
    <row r="1155" spans="1:1">
      <c r="A1155" s="42">
        <f t="shared" si="18"/>
        <v>1147</v>
      </c>
    </row>
    <row r="1156" spans="1:1">
      <c r="A1156" s="42">
        <f t="shared" si="18"/>
        <v>1148</v>
      </c>
    </row>
    <row r="1157" spans="1:1">
      <c r="A1157" s="42">
        <f t="shared" si="18"/>
        <v>1149</v>
      </c>
    </row>
    <row r="1158" spans="1:1">
      <c r="A1158" s="42">
        <f t="shared" si="18"/>
        <v>1150</v>
      </c>
    </row>
    <row r="1159" spans="1:1">
      <c r="A1159" s="42">
        <f t="shared" si="18"/>
        <v>1151</v>
      </c>
    </row>
    <row r="1160" spans="1:1">
      <c r="A1160" s="42">
        <f t="shared" si="18"/>
        <v>1152</v>
      </c>
    </row>
    <row r="1161" spans="1:1">
      <c r="A1161" s="42">
        <f t="shared" si="18"/>
        <v>1153</v>
      </c>
    </row>
    <row r="1162" spans="1:1">
      <c r="A1162" s="42">
        <f t="shared" ref="A1162:A1225" si="19">A1161+1</f>
        <v>1154</v>
      </c>
    </row>
    <row r="1163" spans="1:1">
      <c r="A1163" s="42">
        <f t="shared" si="19"/>
        <v>1155</v>
      </c>
    </row>
    <row r="1164" spans="1:1">
      <c r="A1164" s="42">
        <f t="shared" si="19"/>
        <v>1156</v>
      </c>
    </row>
    <row r="1165" spans="1:1">
      <c r="A1165" s="42">
        <f t="shared" si="19"/>
        <v>1157</v>
      </c>
    </row>
    <row r="1166" spans="1:1">
      <c r="A1166" s="42">
        <f t="shared" si="19"/>
        <v>1158</v>
      </c>
    </row>
    <row r="1167" spans="1:1">
      <c r="A1167" s="42">
        <f t="shared" si="19"/>
        <v>1159</v>
      </c>
    </row>
    <row r="1168" spans="1:1">
      <c r="A1168" s="42">
        <f t="shared" si="19"/>
        <v>1160</v>
      </c>
    </row>
    <row r="1169" spans="1:1">
      <c r="A1169" s="42">
        <f t="shared" si="19"/>
        <v>1161</v>
      </c>
    </row>
    <row r="1170" spans="1:1">
      <c r="A1170" s="42">
        <f t="shared" si="19"/>
        <v>1162</v>
      </c>
    </row>
    <row r="1171" spans="1:1">
      <c r="A1171" s="42">
        <f t="shared" si="19"/>
        <v>1163</v>
      </c>
    </row>
    <row r="1172" spans="1:1">
      <c r="A1172" s="42">
        <f t="shared" si="19"/>
        <v>1164</v>
      </c>
    </row>
    <row r="1173" spans="1:1">
      <c r="A1173" s="42">
        <f t="shared" si="19"/>
        <v>1165</v>
      </c>
    </row>
    <row r="1174" spans="1:1">
      <c r="A1174" s="42">
        <f t="shared" si="19"/>
        <v>1166</v>
      </c>
    </row>
    <row r="1175" spans="1:1">
      <c r="A1175" s="42">
        <f t="shared" si="19"/>
        <v>1167</v>
      </c>
    </row>
    <row r="1176" spans="1:1">
      <c r="A1176" s="42">
        <f t="shared" si="19"/>
        <v>1168</v>
      </c>
    </row>
    <row r="1177" spans="1:1">
      <c r="A1177" s="42">
        <f t="shared" si="19"/>
        <v>1169</v>
      </c>
    </row>
    <row r="1178" spans="1:1">
      <c r="A1178" s="42">
        <f t="shared" si="19"/>
        <v>1170</v>
      </c>
    </row>
    <row r="1179" spans="1:1">
      <c r="A1179" s="42">
        <f t="shared" si="19"/>
        <v>1171</v>
      </c>
    </row>
    <row r="1180" spans="1:1">
      <c r="A1180" s="42">
        <f t="shared" si="19"/>
        <v>1172</v>
      </c>
    </row>
    <row r="1181" spans="1:1">
      <c r="A1181" s="42">
        <f t="shared" si="19"/>
        <v>1173</v>
      </c>
    </row>
    <row r="1182" spans="1:1">
      <c r="A1182" s="42">
        <f t="shared" si="19"/>
        <v>1174</v>
      </c>
    </row>
    <row r="1183" spans="1:1">
      <c r="A1183" s="42">
        <f t="shared" si="19"/>
        <v>1175</v>
      </c>
    </row>
    <row r="1184" spans="1:1">
      <c r="A1184" s="42">
        <f t="shared" si="19"/>
        <v>1176</v>
      </c>
    </row>
    <row r="1185" spans="1:1">
      <c r="A1185" s="42">
        <f t="shared" si="19"/>
        <v>1177</v>
      </c>
    </row>
    <row r="1186" spans="1:1">
      <c r="A1186" s="42">
        <f t="shared" si="19"/>
        <v>1178</v>
      </c>
    </row>
    <row r="1187" spans="1:1">
      <c r="A1187" s="42">
        <f t="shared" si="19"/>
        <v>1179</v>
      </c>
    </row>
    <row r="1188" spans="1:1">
      <c r="A1188" s="42">
        <f t="shared" si="19"/>
        <v>1180</v>
      </c>
    </row>
    <row r="1189" spans="1:1">
      <c r="A1189" s="42">
        <f t="shared" si="19"/>
        <v>1181</v>
      </c>
    </row>
    <row r="1190" spans="1:1">
      <c r="A1190" s="42">
        <f t="shared" si="19"/>
        <v>1182</v>
      </c>
    </row>
    <row r="1191" spans="1:1">
      <c r="A1191" s="42">
        <f t="shared" si="19"/>
        <v>1183</v>
      </c>
    </row>
    <row r="1192" spans="1:1">
      <c r="A1192" s="42">
        <f t="shared" si="19"/>
        <v>1184</v>
      </c>
    </row>
    <row r="1193" spans="1:1">
      <c r="A1193" s="42">
        <f t="shared" si="19"/>
        <v>1185</v>
      </c>
    </row>
    <row r="1194" spans="1:1">
      <c r="A1194" s="42">
        <f t="shared" si="19"/>
        <v>1186</v>
      </c>
    </row>
    <row r="1195" spans="1:1">
      <c r="A1195" s="42">
        <f t="shared" si="19"/>
        <v>1187</v>
      </c>
    </row>
    <row r="1196" spans="1:1">
      <c r="A1196" s="42">
        <f t="shared" si="19"/>
        <v>1188</v>
      </c>
    </row>
    <row r="1197" spans="1:1">
      <c r="A1197" s="42">
        <f t="shared" si="19"/>
        <v>1189</v>
      </c>
    </row>
    <row r="1198" spans="1:1">
      <c r="A1198" s="42">
        <f t="shared" si="19"/>
        <v>1190</v>
      </c>
    </row>
    <row r="1199" spans="1:1">
      <c r="A1199" s="42">
        <f t="shared" si="19"/>
        <v>1191</v>
      </c>
    </row>
    <row r="1200" spans="1:1">
      <c r="A1200" s="42">
        <f t="shared" si="19"/>
        <v>1192</v>
      </c>
    </row>
    <row r="1201" spans="1:1">
      <c r="A1201" s="42">
        <f t="shared" si="19"/>
        <v>1193</v>
      </c>
    </row>
    <row r="1202" spans="1:1">
      <c r="A1202" s="42">
        <f t="shared" si="19"/>
        <v>1194</v>
      </c>
    </row>
    <row r="1203" spans="1:1">
      <c r="A1203" s="42">
        <f t="shared" si="19"/>
        <v>1195</v>
      </c>
    </row>
    <row r="1204" spans="1:1">
      <c r="A1204" s="42">
        <f t="shared" si="19"/>
        <v>1196</v>
      </c>
    </row>
    <row r="1205" spans="1:1">
      <c r="A1205" s="42">
        <f t="shared" si="19"/>
        <v>1197</v>
      </c>
    </row>
    <row r="1206" spans="1:1">
      <c r="A1206" s="42">
        <f t="shared" si="19"/>
        <v>1198</v>
      </c>
    </row>
    <row r="1207" spans="1:1">
      <c r="A1207" s="42">
        <f t="shared" si="19"/>
        <v>1199</v>
      </c>
    </row>
    <row r="1208" spans="1:1">
      <c r="A1208" s="42">
        <f t="shared" si="19"/>
        <v>1200</v>
      </c>
    </row>
    <row r="1209" spans="1:1">
      <c r="A1209" s="42">
        <f t="shared" si="19"/>
        <v>1201</v>
      </c>
    </row>
    <row r="1210" spans="1:1">
      <c r="A1210" s="42">
        <f t="shared" si="19"/>
        <v>1202</v>
      </c>
    </row>
    <row r="1211" spans="1:1">
      <c r="A1211" s="42">
        <f t="shared" si="19"/>
        <v>1203</v>
      </c>
    </row>
    <row r="1212" spans="1:1">
      <c r="A1212" s="42">
        <f t="shared" si="19"/>
        <v>1204</v>
      </c>
    </row>
    <row r="1213" spans="1:1">
      <c r="A1213" s="42">
        <f t="shared" si="19"/>
        <v>1205</v>
      </c>
    </row>
    <row r="1214" spans="1:1">
      <c r="A1214" s="42">
        <f t="shared" si="19"/>
        <v>1206</v>
      </c>
    </row>
    <row r="1215" spans="1:1">
      <c r="A1215" s="42">
        <f t="shared" si="19"/>
        <v>1207</v>
      </c>
    </row>
    <row r="1216" spans="1:1">
      <c r="A1216" s="42">
        <f t="shared" si="19"/>
        <v>1208</v>
      </c>
    </row>
    <row r="1217" spans="1:1">
      <c r="A1217" s="42">
        <f t="shared" si="19"/>
        <v>1209</v>
      </c>
    </row>
    <row r="1218" spans="1:1">
      <c r="A1218" s="42">
        <f t="shared" si="19"/>
        <v>1210</v>
      </c>
    </row>
    <row r="1219" spans="1:1">
      <c r="A1219" s="42">
        <f t="shared" si="19"/>
        <v>1211</v>
      </c>
    </row>
    <row r="1220" spans="1:1">
      <c r="A1220" s="42">
        <f t="shared" si="19"/>
        <v>1212</v>
      </c>
    </row>
    <row r="1221" spans="1:1">
      <c r="A1221" s="42">
        <f t="shared" si="19"/>
        <v>1213</v>
      </c>
    </row>
    <row r="1222" spans="1:1">
      <c r="A1222" s="42">
        <f t="shared" si="19"/>
        <v>1214</v>
      </c>
    </row>
    <row r="1223" spans="1:1">
      <c r="A1223" s="42">
        <f t="shared" si="19"/>
        <v>1215</v>
      </c>
    </row>
    <row r="1224" spans="1:1">
      <c r="A1224" s="42">
        <f t="shared" si="19"/>
        <v>1216</v>
      </c>
    </row>
    <row r="1225" spans="1:1">
      <c r="A1225" s="42">
        <f t="shared" si="19"/>
        <v>1217</v>
      </c>
    </row>
    <row r="1226" spans="1:1">
      <c r="A1226" s="42">
        <f t="shared" ref="A1226:A1289" si="20">A1225+1</f>
        <v>1218</v>
      </c>
    </row>
    <row r="1227" spans="1:1">
      <c r="A1227" s="42">
        <f t="shared" si="20"/>
        <v>1219</v>
      </c>
    </row>
    <row r="1228" spans="1:1">
      <c r="A1228" s="42">
        <f t="shared" si="20"/>
        <v>1220</v>
      </c>
    </row>
    <row r="1229" spans="1:1">
      <c r="A1229" s="42">
        <f t="shared" si="20"/>
        <v>1221</v>
      </c>
    </row>
    <row r="1230" spans="1:1">
      <c r="A1230" s="42">
        <f t="shared" si="20"/>
        <v>1222</v>
      </c>
    </row>
    <row r="1231" spans="1:1">
      <c r="A1231" s="42">
        <f t="shared" si="20"/>
        <v>1223</v>
      </c>
    </row>
    <row r="1232" spans="1:1">
      <c r="A1232" s="42">
        <f t="shared" si="20"/>
        <v>1224</v>
      </c>
    </row>
    <row r="1233" spans="1:1">
      <c r="A1233" s="42">
        <f t="shared" si="20"/>
        <v>1225</v>
      </c>
    </row>
    <row r="1234" spans="1:1">
      <c r="A1234" s="42">
        <f t="shared" si="20"/>
        <v>1226</v>
      </c>
    </row>
    <row r="1235" spans="1:1">
      <c r="A1235" s="42">
        <f t="shared" si="20"/>
        <v>1227</v>
      </c>
    </row>
    <row r="1236" spans="1:1">
      <c r="A1236" s="42">
        <f t="shared" si="20"/>
        <v>1228</v>
      </c>
    </row>
    <row r="1237" spans="1:1">
      <c r="A1237" s="42">
        <f t="shared" si="20"/>
        <v>1229</v>
      </c>
    </row>
    <row r="1238" spans="1:1">
      <c r="A1238" s="42">
        <f t="shared" si="20"/>
        <v>1230</v>
      </c>
    </row>
    <row r="1239" spans="1:1">
      <c r="A1239" s="42">
        <f t="shared" si="20"/>
        <v>1231</v>
      </c>
    </row>
    <row r="1240" spans="1:1">
      <c r="A1240" s="42">
        <f t="shared" si="20"/>
        <v>1232</v>
      </c>
    </row>
    <row r="1241" spans="1:1">
      <c r="A1241" s="42">
        <f t="shared" si="20"/>
        <v>1233</v>
      </c>
    </row>
    <row r="1242" spans="1:1">
      <c r="A1242" s="42">
        <f t="shared" si="20"/>
        <v>1234</v>
      </c>
    </row>
    <row r="1243" spans="1:1">
      <c r="A1243" s="42">
        <f t="shared" si="20"/>
        <v>1235</v>
      </c>
    </row>
    <row r="1244" spans="1:1">
      <c r="A1244" s="42">
        <f t="shared" si="20"/>
        <v>1236</v>
      </c>
    </row>
    <row r="1245" spans="1:1">
      <c r="A1245" s="42">
        <f t="shared" si="20"/>
        <v>1237</v>
      </c>
    </row>
    <row r="1246" spans="1:1">
      <c r="A1246" s="42">
        <f t="shared" si="20"/>
        <v>1238</v>
      </c>
    </row>
    <row r="1247" spans="1:1">
      <c r="A1247" s="42">
        <f t="shared" si="20"/>
        <v>1239</v>
      </c>
    </row>
    <row r="1248" spans="1:1">
      <c r="A1248" s="42">
        <f t="shared" si="20"/>
        <v>1240</v>
      </c>
    </row>
    <row r="1249" spans="1:1">
      <c r="A1249" s="42">
        <f t="shared" si="20"/>
        <v>1241</v>
      </c>
    </row>
    <row r="1250" spans="1:1">
      <c r="A1250" s="42">
        <f t="shared" si="20"/>
        <v>1242</v>
      </c>
    </row>
    <row r="1251" spans="1:1">
      <c r="A1251" s="42">
        <f t="shared" si="20"/>
        <v>1243</v>
      </c>
    </row>
    <row r="1252" spans="1:1">
      <c r="A1252" s="42">
        <f t="shared" si="20"/>
        <v>1244</v>
      </c>
    </row>
    <row r="1253" spans="1:1">
      <c r="A1253" s="42">
        <f t="shared" si="20"/>
        <v>1245</v>
      </c>
    </row>
    <row r="1254" spans="1:1">
      <c r="A1254" s="42">
        <f t="shared" si="20"/>
        <v>1246</v>
      </c>
    </row>
    <row r="1255" spans="1:1">
      <c r="A1255" s="42">
        <f t="shared" si="20"/>
        <v>1247</v>
      </c>
    </row>
    <row r="1256" spans="1:1">
      <c r="A1256" s="42">
        <f t="shared" si="20"/>
        <v>1248</v>
      </c>
    </row>
    <row r="1257" spans="1:1">
      <c r="A1257" s="42">
        <f t="shared" si="20"/>
        <v>1249</v>
      </c>
    </row>
    <row r="1258" spans="1:1">
      <c r="A1258" s="42">
        <f t="shared" si="20"/>
        <v>1250</v>
      </c>
    </row>
    <row r="1259" spans="1:1">
      <c r="A1259" s="42">
        <f t="shared" si="20"/>
        <v>1251</v>
      </c>
    </row>
    <row r="1260" spans="1:1">
      <c r="A1260" s="42">
        <f t="shared" si="20"/>
        <v>1252</v>
      </c>
    </row>
    <row r="1261" spans="1:1">
      <c r="A1261" s="42">
        <f t="shared" si="20"/>
        <v>1253</v>
      </c>
    </row>
    <row r="1262" spans="1:1">
      <c r="A1262" s="42">
        <f t="shared" si="20"/>
        <v>1254</v>
      </c>
    </row>
    <row r="1263" spans="1:1">
      <c r="A1263" s="42">
        <f t="shared" si="20"/>
        <v>1255</v>
      </c>
    </row>
    <row r="1264" spans="1:1">
      <c r="A1264" s="42">
        <f t="shared" si="20"/>
        <v>1256</v>
      </c>
    </row>
    <row r="1265" spans="1:1">
      <c r="A1265" s="42">
        <f t="shared" si="20"/>
        <v>1257</v>
      </c>
    </row>
    <row r="1266" spans="1:1">
      <c r="A1266" s="42">
        <f t="shared" si="20"/>
        <v>1258</v>
      </c>
    </row>
    <row r="1267" spans="1:1">
      <c r="A1267" s="42">
        <f t="shared" si="20"/>
        <v>1259</v>
      </c>
    </row>
    <row r="1268" spans="1:1">
      <c r="A1268" s="42">
        <f t="shared" si="20"/>
        <v>1260</v>
      </c>
    </row>
    <row r="1269" spans="1:1">
      <c r="A1269" s="42">
        <f t="shared" si="20"/>
        <v>1261</v>
      </c>
    </row>
    <row r="1270" spans="1:1">
      <c r="A1270" s="42">
        <f t="shared" si="20"/>
        <v>1262</v>
      </c>
    </row>
    <row r="1271" spans="1:1">
      <c r="A1271" s="42">
        <f t="shared" si="20"/>
        <v>1263</v>
      </c>
    </row>
    <row r="1272" spans="1:1">
      <c r="A1272" s="42">
        <f t="shared" si="20"/>
        <v>1264</v>
      </c>
    </row>
    <row r="1273" spans="1:1">
      <c r="A1273" s="42">
        <f t="shared" si="20"/>
        <v>1265</v>
      </c>
    </row>
    <row r="1274" spans="1:1">
      <c r="A1274" s="42">
        <f t="shared" si="20"/>
        <v>1266</v>
      </c>
    </row>
    <row r="1275" spans="1:1">
      <c r="A1275" s="42">
        <f t="shared" si="20"/>
        <v>1267</v>
      </c>
    </row>
    <row r="1276" spans="1:1">
      <c r="A1276" s="42">
        <f t="shared" si="20"/>
        <v>1268</v>
      </c>
    </row>
    <row r="1277" spans="1:1">
      <c r="A1277" s="42">
        <f t="shared" si="20"/>
        <v>1269</v>
      </c>
    </row>
    <row r="1278" spans="1:1">
      <c r="A1278" s="42">
        <f t="shared" si="20"/>
        <v>1270</v>
      </c>
    </row>
    <row r="1279" spans="1:1">
      <c r="A1279" s="42">
        <f t="shared" si="20"/>
        <v>1271</v>
      </c>
    </row>
    <row r="1280" spans="1:1">
      <c r="A1280" s="42">
        <f t="shared" si="20"/>
        <v>1272</v>
      </c>
    </row>
    <row r="1281" spans="1:1">
      <c r="A1281" s="42">
        <f t="shared" si="20"/>
        <v>1273</v>
      </c>
    </row>
    <row r="1282" spans="1:1">
      <c r="A1282" s="42">
        <f t="shared" si="20"/>
        <v>1274</v>
      </c>
    </row>
    <row r="1283" spans="1:1">
      <c r="A1283" s="42">
        <f t="shared" si="20"/>
        <v>1275</v>
      </c>
    </row>
    <row r="1284" spans="1:1">
      <c r="A1284" s="42">
        <f t="shared" si="20"/>
        <v>1276</v>
      </c>
    </row>
    <row r="1285" spans="1:1">
      <c r="A1285" s="42">
        <f t="shared" si="20"/>
        <v>1277</v>
      </c>
    </row>
    <row r="1286" spans="1:1">
      <c r="A1286" s="42">
        <f t="shared" si="20"/>
        <v>1278</v>
      </c>
    </row>
    <row r="1287" spans="1:1">
      <c r="A1287" s="42">
        <f t="shared" si="20"/>
        <v>1279</v>
      </c>
    </row>
    <row r="1288" spans="1:1">
      <c r="A1288" s="42">
        <f t="shared" si="20"/>
        <v>1280</v>
      </c>
    </row>
    <row r="1289" spans="1:1">
      <c r="A1289" s="42">
        <f t="shared" si="20"/>
        <v>1281</v>
      </c>
    </row>
    <row r="1290" spans="1:1">
      <c r="A1290" s="42">
        <f t="shared" ref="A1290:A1353" si="21">A1289+1</f>
        <v>1282</v>
      </c>
    </row>
    <row r="1291" spans="1:1">
      <c r="A1291" s="42">
        <f t="shared" si="21"/>
        <v>1283</v>
      </c>
    </row>
    <row r="1292" spans="1:1">
      <c r="A1292" s="42">
        <f t="shared" si="21"/>
        <v>1284</v>
      </c>
    </row>
    <row r="1293" spans="1:1">
      <c r="A1293" s="42">
        <f t="shared" si="21"/>
        <v>1285</v>
      </c>
    </row>
    <row r="1294" spans="1:1">
      <c r="A1294" s="42">
        <f t="shared" si="21"/>
        <v>1286</v>
      </c>
    </row>
    <row r="1295" spans="1:1">
      <c r="A1295" s="42">
        <f t="shared" si="21"/>
        <v>1287</v>
      </c>
    </row>
    <row r="1296" spans="1:1">
      <c r="A1296" s="42">
        <f t="shared" si="21"/>
        <v>1288</v>
      </c>
    </row>
    <row r="1297" spans="1:1">
      <c r="A1297" s="42">
        <f t="shared" si="21"/>
        <v>1289</v>
      </c>
    </row>
    <row r="1298" spans="1:1">
      <c r="A1298" s="42">
        <f t="shared" si="21"/>
        <v>1290</v>
      </c>
    </row>
    <row r="1299" spans="1:1">
      <c r="A1299" s="42">
        <f t="shared" si="21"/>
        <v>1291</v>
      </c>
    </row>
    <row r="1300" spans="1:1">
      <c r="A1300" s="42">
        <f t="shared" si="21"/>
        <v>1292</v>
      </c>
    </row>
    <row r="1301" spans="1:1">
      <c r="A1301" s="42">
        <f t="shared" si="21"/>
        <v>1293</v>
      </c>
    </row>
    <row r="1302" spans="1:1">
      <c r="A1302" s="42">
        <f t="shared" si="21"/>
        <v>1294</v>
      </c>
    </row>
    <row r="1303" spans="1:1">
      <c r="A1303" s="42">
        <f t="shared" si="21"/>
        <v>1295</v>
      </c>
    </row>
    <row r="1304" spans="1:1">
      <c r="A1304" s="42">
        <f t="shared" si="21"/>
        <v>1296</v>
      </c>
    </row>
    <row r="1305" spans="1:1">
      <c r="A1305" s="42">
        <f t="shared" si="21"/>
        <v>1297</v>
      </c>
    </row>
    <row r="1306" spans="1:1">
      <c r="A1306" s="42">
        <f t="shared" si="21"/>
        <v>1298</v>
      </c>
    </row>
    <row r="1307" spans="1:1">
      <c r="A1307" s="42">
        <f t="shared" si="21"/>
        <v>1299</v>
      </c>
    </row>
    <row r="1308" spans="1:1">
      <c r="A1308" s="42">
        <f t="shared" si="21"/>
        <v>1300</v>
      </c>
    </row>
    <row r="1309" spans="1:1">
      <c r="A1309" s="42">
        <f t="shared" si="21"/>
        <v>1301</v>
      </c>
    </row>
    <row r="1310" spans="1:1">
      <c r="A1310" s="42">
        <f t="shared" si="21"/>
        <v>1302</v>
      </c>
    </row>
    <row r="1311" spans="1:1">
      <c r="A1311" s="42">
        <f t="shared" si="21"/>
        <v>1303</v>
      </c>
    </row>
    <row r="1312" spans="1:1">
      <c r="A1312" s="42">
        <f t="shared" si="21"/>
        <v>1304</v>
      </c>
    </row>
    <row r="1313" spans="1:1">
      <c r="A1313" s="42">
        <f t="shared" si="21"/>
        <v>1305</v>
      </c>
    </row>
    <row r="1314" spans="1:1">
      <c r="A1314" s="42">
        <f t="shared" si="21"/>
        <v>1306</v>
      </c>
    </row>
    <row r="1315" spans="1:1">
      <c r="A1315" s="42">
        <f t="shared" si="21"/>
        <v>1307</v>
      </c>
    </row>
    <row r="1316" spans="1:1">
      <c r="A1316" s="42">
        <f t="shared" si="21"/>
        <v>1308</v>
      </c>
    </row>
    <row r="1317" spans="1:1">
      <c r="A1317" s="42">
        <f t="shared" si="21"/>
        <v>1309</v>
      </c>
    </row>
    <row r="1318" spans="1:1">
      <c r="A1318" s="42">
        <f t="shared" si="21"/>
        <v>1310</v>
      </c>
    </row>
    <row r="1319" spans="1:1">
      <c r="A1319" s="42">
        <f t="shared" si="21"/>
        <v>1311</v>
      </c>
    </row>
    <row r="1320" spans="1:1">
      <c r="A1320" s="42">
        <f t="shared" si="21"/>
        <v>1312</v>
      </c>
    </row>
    <row r="1321" spans="1:1">
      <c r="A1321" s="42">
        <f t="shared" si="21"/>
        <v>1313</v>
      </c>
    </row>
    <row r="1322" spans="1:1">
      <c r="A1322" s="42">
        <f t="shared" si="21"/>
        <v>1314</v>
      </c>
    </row>
    <row r="1323" spans="1:1">
      <c r="A1323" s="42">
        <f t="shared" si="21"/>
        <v>1315</v>
      </c>
    </row>
    <row r="1324" spans="1:1">
      <c r="A1324" s="42">
        <f t="shared" si="21"/>
        <v>1316</v>
      </c>
    </row>
    <row r="1325" spans="1:1">
      <c r="A1325" s="42">
        <f t="shared" si="21"/>
        <v>1317</v>
      </c>
    </row>
    <row r="1326" spans="1:1">
      <c r="A1326" s="42">
        <f t="shared" si="21"/>
        <v>1318</v>
      </c>
    </row>
    <row r="1327" spans="1:1">
      <c r="A1327" s="42">
        <f t="shared" si="21"/>
        <v>1319</v>
      </c>
    </row>
    <row r="1328" spans="1:1">
      <c r="A1328" s="42">
        <f t="shared" si="21"/>
        <v>1320</v>
      </c>
    </row>
    <row r="1329" spans="1:1">
      <c r="A1329" s="42">
        <f t="shared" si="21"/>
        <v>1321</v>
      </c>
    </row>
    <row r="1330" spans="1:1">
      <c r="A1330" s="42">
        <f t="shared" si="21"/>
        <v>1322</v>
      </c>
    </row>
    <row r="1331" spans="1:1">
      <c r="A1331" s="42">
        <f t="shared" si="21"/>
        <v>1323</v>
      </c>
    </row>
    <row r="1332" spans="1:1">
      <c r="A1332" s="42">
        <f t="shared" si="21"/>
        <v>1324</v>
      </c>
    </row>
    <row r="1333" spans="1:1">
      <c r="A1333" s="42">
        <f t="shared" si="21"/>
        <v>1325</v>
      </c>
    </row>
    <row r="1334" spans="1:1">
      <c r="A1334" s="42">
        <f t="shared" si="21"/>
        <v>1326</v>
      </c>
    </row>
    <row r="1335" spans="1:1">
      <c r="A1335" s="42">
        <f t="shared" si="21"/>
        <v>1327</v>
      </c>
    </row>
    <row r="1336" spans="1:1">
      <c r="A1336" s="42">
        <f t="shared" si="21"/>
        <v>1328</v>
      </c>
    </row>
    <row r="1337" spans="1:1">
      <c r="A1337" s="42">
        <f t="shared" si="21"/>
        <v>1329</v>
      </c>
    </row>
    <row r="1338" spans="1:1">
      <c r="A1338" s="42">
        <f t="shared" si="21"/>
        <v>1330</v>
      </c>
    </row>
    <row r="1339" spans="1:1">
      <c r="A1339" s="42">
        <f t="shared" si="21"/>
        <v>1331</v>
      </c>
    </row>
    <row r="1340" spans="1:1">
      <c r="A1340" s="42">
        <f t="shared" si="21"/>
        <v>1332</v>
      </c>
    </row>
    <row r="1341" spans="1:1">
      <c r="A1341" s="42">
        <f t="shared" si="21"/>
        <v>1333</v>
      </c>
    </row>
    <row r="1342" spans="1:1">
      <c r="A1342" s="42">
        <f t="shared" si="21"/>
        <v>1334</v>
      </c>
    </row>
    <row r="1343" spans="1:1">
      <c r="A1343" s="42">
        <f t="shared" si="21"/>
        <v>1335</v>
      </c>
    </row>
    <row r="1344" spans="1:1">
      <c r="A1344" s="42">
        <f t="shared" si="21"/>
        <v>1336</v>
      </c>
    </row>
    <row r="1345" spans="1:1">
      <c r="A1345" s="42">
        <f t="shared" si="21"/>
        <v>1337</v>
      </c>
    </row>
    <row r="1346" spans="1:1">
      <c r="A1346" s="42">
        <f t="shared" si="21"/>
        <v>1338</v>
      </c>
    </row>
    <row r="1347" spans="1:1">
      <c r="A1347" s="42">
        <f t="shared" si="21"/>
        <v>1339</v>
      </c>
    </row>
    <row r="1348" spans="1:1">
      <c r="A1348" s="42">
        <f t="shared" si="21"/>
        <v>1340</v>
      </c>
    </row>
    <row r="1349" spans="1:1">
      <c r="A1349" s="42">
        <f t="shared" si="21"/>
        <v>1341</v>
      </c>
    </row>
    <row r="1350" spans="1:1">
      <c r="A1350" s="42">
        <f t="shared" si="21"/>
        <v>1342</v>
      </c>
    </row>
    <row r="1351" spans="1:1">
      <c r="A1351" s="42">
        <f t="shared" si="21"/>
        <v>1343</v>
      </c>
    </row>
    <row r="1352" spans="1:1">
      <c r="A1352" s="42">
        <f t="shared" si="21"/>
        <v>1344</v>
      </c>
    </row>
    <row r="1353" spans="1:1">
      <c r="A1353" s="42">
        <f t="shared" si="21"/>
        <v>1345</v>
      </c>
    </row>
    <row r="1354" spans="1:1">
      <c r="A1354" s="42">
        <f t="shared" ref="A1354:A1417" si="22">A1353+1</f>
        <v>1346</v>
      </c>
    </row>
    <row r="1355" spans="1:1">
      <c r="A1355" s="42">
        <f t="shared" si="22"/>
        <v>1347</v>
      </c>
    </row>
    <row r="1356" spans="1:1">
      <c r="A1356" s="42">
        <f t="shared" si="22"/>
        <v>1348</v>
      </c>
    </row>
    <row r="1357" spans="1:1">
      <c r="A1357" s="42">
        <f t="shared" si="22"/>
        <v>1349</v>
      </c>
    </row>
    <row r="1358" spans="1:1">
      <c r="A1358" s="42">
        <f t="shared" si="22"/>
        <v>1350</v>
      </c>
    </row>
    <row r="1359" spans="1:1">
      <c r="A1359" s="42">
        <f t="shared" si="22"/>
        <v>1351</v>
      </c>
    </row>
    <row r="1360" spans="1:1">
      <c r="A1360" s="42">
        <f t="shared" si="22"/>
        <v>1352</v>
      </c>
    </row>
    <row r="1361" spans="1:1">
      <c r="A1361" s="42">
        <f t="shared" si="22"/>
        <v>1353</v>
      </c>
    </row>
    <row r="1362" spans="1:1">
      <c r="A1362" s="42">
        <f t="shared" si="22"/>
        <v>1354</v>
      </c>
    </row>
    <row r="1363" spans="1:1">
      <c r="A1363" s="42">
        <f t="shared" si="22"/>
        <v>1355</v>
      </c>
    </row>
    <row r="1364" spans="1:1">
      <c r="A1364" s="42">
        <f t="shared" si="22"/>
        <v>1356</v>
      </c>
    </row>
    <row r="1365" spans="1:1">
      <c r="A1365" s="42">
        <f t="shared" si="22"/>
        <v>1357</v>
      </c>
    </row>
    <row r="1366" spans="1:1">
      <c r="A1366" s="42">
        <f t="shared" si="22"/>
        <v>1358</v>
      </c>
    </row>
    <row r="1367" spans="1:1">
      <c r="A1367" s="42">
        <f t="shared" si="22"/>
        <v>1359</v>
      </c>
    </row>
    <row r="1368" spans="1:1">
      <c r="A1368" s="42">
        <f t="shared" si="22"/>
        <v>1360</v>
      </c>
    </row>
    <row r="1369" spans="1:1">
      <c r="A1369" s="42">
        <f t="shared" si="22"/>
        <v>1361</v>
      </c>
    </row>
    <row r="1370" spans="1:1">
      <c r="A1370" s="42">
        <f t="shared" si="22"/>
        <v>1362</v>
      </c>
    </row>
    <row r="1371" spans="1:1">
      <c r="A1371" s="42">
        <f t="shared" si="22"/>
        <v>1363</v>
      </c>
    </row>
    <row r="1372" spans="1:1">
      <c r="A1372" s="42">
        <f t="shared" si="22"/>
        <v>1364</v>
      </c>
    </row>
    <row r="1373" spans="1:1">
      <c r="A1373" s="42">
        <f t="shared" si="22"/>
        <v>1365</v>
      </c>
    </row>
    <row r="1374" spans="1:1">
      <c r="A1374" s="42">
        <f t="shared" si="22"/>
        <v>1366</v>
      </c>
    </row>
    <row r="1375" spans="1:1">
      <c r="A1375" s="42">
        <f t="shared" si="22"/>
        <v>1367</v>
      </c>
    </row>
    <row r="1376" spans="1:1">
      <c r="A1376" s="42">
        <f t="shared" si="22"/>
        <v>1368</v>
      </c>
    </row>
    <row r="1377" spans="1:1">
      <c r="A1377" s="42">
        <f t="shared" si="22"/>
        <v>1369</v>
      </c>
    </row>
    <row r="1378" spans="1:1">
      <c r="A1378" s="42">
        <f t="shared" si="22"/>
        <v>1370</v>
      </c>
    </row>
    <row r="1379" spans="1:1">
      <c r="A1379" s="42">
        <f t="shared" si="22"/>
        <v>1371</v>
      </c>
    </row>
    <row r="1380" spans="1:1">
      <c r="A1380" s="42">
        <f t="shared" si="22"/>
        <v>1372</v>
      </c>
    </row>
    <row r="1381" spans="1:1">
      <c r="A1381" s="42">
        <f t="shared" si="22"/>
        <v>1373</v>
      </c>
    </row>
    <row r="1382" spans="1:1">
      <c r="A1382" s="42">
        <f t="shared" si="22"/>
        <v>1374</v>
      </c>
    </row>
    <row r="1383" spans="1:1">
      <c r="A1383" s="42">
        <f t="shared" si="22"/>
        <v>1375</v>
      </c>
    </row>
    <row r="1384" spans="1:1">
      <c r="A1384" s="42">
        <f t="shared" si="22"/>
        <v>1376</v>
      </c>
    </row>
    <row r="1385" spans="1:1">
      <c r="A1385" s="42">
        <f t="shared" si="22"/>
        <v>1377</v>
      </c>
    </row>
    <row r="1386" spans="1:1">
      <c r="A1386" s="42">
        <f t="shared" si="22"/>
        <v>1378</v>
      </c>
    </row>
    <row r="1387" spans="1:1">
      <c r="A1387" s="42">
        <f t="shared" si="22"/>
        <v>1379</v>
      </c>
    </row>
    <row r="1388" spans="1:1">
      <c r="A1388" s="42">
        <f t="shared" si="22"/>
        <v>1380</v>
      </c>
    </row>
    <row r="1389" spans="1:1">
      <c r="A1389" s="42">
        <f t="shared" si="22"/>
        <v>1381</v>
      </c>
    </row>
    <row r="1390" spans="1:1">
      <c r="A1390" s="42">
        <f t="shared" si="22"/>
        <v>1382</v>
      </c>
    </row>
    <row r="1391" spans="1:1">
      <c r="A1391" s="42">
        <f t="shared" si="22"/>
        <v>1383</v>
      </c>
    </row>
    <row r="1392" spans="1:1">
      <c r="A1392" s="42">
        <f t="shared" si="22"/>
        <v>1384</v>
      </c>
    </row>
    <row r="1393" spans="1:1">
      <c r="A1393" s="42">
        <f t="shared" si="22"/>
        <v>1385</v>
      </c>
    </row>
    <row r="1394" spans="1:1">
      <c r="A1394" s="42">
        <f t="shared" si="22"/>
        <v>1386</v>
      </c>
    </row>
    <row r="1395" spans="1:1">
      <c r="A1395" s="42">
        <f t="shared" si="22"/>
        <v>1387</v>
      </c>
    </row>
    <row r="1396" spans="1:1">
      <c r="A1396" s="42">
        <f t="shared" si="22"/>
        <v>1388</v>
      </c>
    </row>
    <row r="1397" spans="1:1">
      <c r="A1397" s="42">
        <f t="shared" si="22"/>
        <v>1389</v>
      </c>
    </row>
    <row r="1398" spans="1:1">
      <c r="A1398" s="42">
        <f t="shared" si="22"/>
        <v>1390</v>
      </c>
    </row>
    <row r="1399" spans="1:1">
      <c r="A1399" s="42">
        <f t="shared" si="22"/>
        <v>1391</v>
      </c>
    </row>
    <row r="1400" spans="1:1">
      <c r="A1400" s="42">
        <f t="shared" si="22"/>
        <v>1392</v>
      </c>
    </row>
    <row r="1401" spans="1:1">
      <c r="A1401" s="42">
        <f t="shared" si="22"/>
        <v>1393</v>
      </c>
    </row>
    <row r="1402" spans="1:1">
      <c r="A1402" s="42">
        <f t="shared" si="22"/>
        <v>1394</v>
      </c>
    </row>
    <row r="1403" spans="1:1">
      <c r="A1403" s="42">
        <f t="shared" si="22"/>
        <v>1395</v>
      </c>
    </row>
    <row r="1404" spans="1:1">
      <c r="A1404" s="42">
        <f t="shared" si="22"/>
        <v>1396</v>
      </c>
    </row>
    <row r="1405" spans="1:1">
      <c r="A1405" s="42">
        <f t="shared" si="22"/>
        <v>1397</v>
      </c>
    </row>
    <row r="1406" spans="1:1">
      <c r="A1406" s="42">
        <f t="shared" si="22"/>
        <v>1398</v>
      </c>
    </row>
    <row r="1407" spans="1:1">
      <c r="A1407" s="42">
        <f t="shared" si="22"/>
        <v>1399</v>
      </c>
    </row>
    <row r="1408" spans="1:1">
      <c r="A1408" s="42">
        <f t="shared" si="22"/>
        <v>1400</v>
      </c>
    </row>
    <row r="1409" spans="1:1">
      <c r="A1409" s="42">
        <f t="shared" si="22"/>
        <v>1401</v>
      </c>
    </row>
    <row r="1410" spans="1:1">
      <c r="A1410" s="42">
        <f t="shared" si="22"/>
        <v>1402</v>
      </c>
    </row>
    <row r="1411" spans="1:1">
      <c r="A1411" s="42">
        <f t="shared" si="22"/>
        <v>1403</v>
      </c>
    </row>
    <row r="1412" spans="1:1">
      <c r="A1412" s="42">
        <f t="shared" si="22"/>
        <v>1404</v>
      </c>
    </row>
    <row r="1413" spans="1:1">
      <c r="A1413" s="42">
        <f t="shared" si="22"/>
        <v>1405</v>
      </c>
    </row>
    <row r="1414" spans="1:1">
      <c r="A1414" s="42">
        <f t="shared" si="22"/>
        <v>1406</v>
      </c>
    </row>
    <row r="1415" spans="1:1">
      <c r="A1415" s="42">
        <f t="shared" si="22"/>
        <v>1407</v>
      </c>
    </row>
    <row r="1416" spans="1:1">
      <c r="A1416" s="42">
        <f t="shared" si="22"/>
        <v>1408</v>
      </c>
    </row>
    <row r="1417" spans="1:1">
      <c r="A1417" s="42">
        <f t="shared" si="22"/>
        <v>1409</v>
      </c>
    </row>
    <row r="1418" spans="1:1">
      <c r="A1418" s="42">
        <f t="shared" ref="A1418:A1481" si="23">A1417+1</f>
        <v>1410</v>
      </c>
    </row>
    <row r="1419" spans="1:1">
      <c r="A1419" s="42">
        <f t="shared" si="23"/>
        <v>1411</v>
      </c>
    </row>
    <row r="1420" spans="1:1">
      <c r="A1420" s="42">
        <f t="shared" si="23"/>
        <v>1412</v>
      </c>
    </row>
    <row r="1421" spans="1:1">
      <c r="A1421" s="42">
        <f t="shared" si="23"/>
        <v>1413</v>
      </c>
    </row>
    <row r="1422" spans="1:1">
      <c r="A1422" s="42">
        <f t="shared" si="23"/>
        <v>1414</v>
      </c>
    </row>
    <row r="1423" spans="1:1">
      <c r="A1423" s="42">
        <f t="shared" si="23"/>
        <v>1415</v>
      </c>
    </row>
    <row r="1424" spans="1:1">
      <c r="A1424" s="42">
        <f t="shared" si="23"/>
        <v>1416</v>
      </c>
    </row>
    <row r="1425" spans="1:1">
      <c r="A1425" s="42">
        <f t="shared" si="23"/>
        <v>1417</v>
      </c>
    </row>
    <row r="1426" spans="1:1">
      <c r="A1426" s="42">
        <f t="shared" si="23"/>
        <v>1418</v>
      </c>
    </row>
    <row r="1427" spans="1:1">
      <c r="A1427" s="42">
        <f t="shared" si="23"/>
        <v>1419</v>
      </c>
    </row>
    <row r="1428" spans="1:1">
      <c r="A1428" s="42">
        <f t="shared" si="23"/>
        <v>1420</v>
      </c>
    </row>
    <row r="1429" spans="1:1">
      <c r="A1429" s="42">
        <f t="shared" si="23"/>
        <v>1421</v>
      </c>
    </row>
    <row r="1430" spans="1:1">
      <c r="A1430" s="42">
        <f t="shared" si="23"/>
        <v>1422</v>
      </c>
    </row>
    <row r="1431" spans="1:1">
      <c r="A1431" s="42">
        <f t="shared" si="23"/>
        <v>1423</v>
      </c>
    </row>
    <row r="1432" spans="1:1">
      <c r="A1432" s="42">
        <f t="shared" si="23"/>
        <v>1424</v>
      </c>
    </row>
    <row r="1433" spans="1:1">
      <c r="A1433" s="42">
        <f t="shared" si="23"/>
        <v>1425</v>
      </c>
    </row>
    <row r="1434" spans="1:1">
      <c r="A1434" s="42">
        <f t="shared" si="23"/>
        <v>1426</v>
      </c>
    </row>
    <row r="1435" spans="1:1">
      <c r="A1435" s="42">
        <f t="shared" si="23"/>
        <v>1427</v>
      </c>
    </row>
    <row r="1436" spans="1:1">
      <c r="A1436" s="42">
        <f t="shared" si="23"/>
        <v>1428</v>
      </c>
    </row>
    <row r="1437" spans="1:1">
      <c r="A1437" s="42">
        <f t="shared" si="23"/>
        <v>1429</v>
      </c>
    </row>
    <row r="1438" spans="1:1">
      <c r="A1438" s="42">
        <f t="shared" si="23"/>
        <v>1430</v>
      </c>
    </row>
    <row r="1439" spans="1:1">
      <c r="A1439" s="42">
        <f t="shared" si="23"/>
        <v>1431</v>
      </c>
    </row>
    <row r="1440" spans="1:1">
      <c r="A1440" s="42">
        <f t="shared" si="23"/>
        <v>1432</v>
      </c>
    </row>
    <row r="1441" spans="1:1">
      <c r="A1441" s="42">
        <f t="shared" si="23"/>
        <v>1433</v>
      </c>
    </row>
    <row r="1442" spans="1:1">
      <c r="A1442" s="42">
        <f t="shared" si="23"/>
        <v>1434</v>
      </c>
    </row>
    <row r="1443" spans="1:1">
      <c r="A1443" s="42">
        <f t="shared" si="23"/>
        <v>1435</v>
      </c>
    </row>
    <row r="1444" spans="1:1">
      <c r="A1444" s="42">
        <f t="shared" si="23"/>
        <v>1436</v>
      </c>
    </row>
    <row r="1445" spans="1:1">
      <c r="A1445" s="42">
        <f t="shared" si="23"/>
        <v>1437</v>
      </c>
    </row>
    <row r="1446" spans="1:1">
      <c r="A1446" s="42">
        <f t="shared" si="23"/>
        <v>1438</v>
      </c>
    </row>
    <row r="1447" spans="1:1">
      <c r="A1447" s="42">
        <f t="shared" si="23"/>
        <v>1439</v>
      </c>
    </row>
    <row r="1448" spans="1:1">
      <c r="A1448" s="42">
        <f t="shared" si="23"/>
        <v>1440</v>
      </c>
    </row>
    <row r="1449" spans="1:1">
      <c r="A1449" s="42">
        <f t="shared" si="23"/>
        <v>1441</v>
      </c>
    </row>
    <row r="1450" spans="1:1">
      <c r="A1450" s="42">
        <f t="shared" si="23"/>
        <v>1442</v>
      </c>
    </row>
    <row r="1451" spans="1:1">
      <c r="A1451" s="42">
        <f t="shared" si="23"/>
        <v>1443</v>
      </c>
    </row>
    <row r="1452" spans="1:1">
      <c r="A1452" s="42">
        <f t="shared" si="23"/>
        <v>1444</v>
      </c>
    </row>
    <row r="1453" spans="1:1">
      <c r="A1453" s="42">
        <f t="shared" si="23"/>
        <v>1445</v>
      </c>
    </row>
    <row r="1454" spans="1:1">
      <c r="A1454" s="42">
        <f t="shared" si="23"/>
        <v>1446</v>
      </c>
    </row>
    <row r="1455" spans="1:1">
      <c r="A1455" s="42">
        <f t="shared" si="23"/>
        <v>1447</v>
      </c>
    </row>
    <row r="1456" spans="1:1">
      <c r="A1456" s="42">
        <f t="shared" si="23"/>
        <v>1448</v>
      </c>
    </row>
    <row r="1457" spans="1:1">
      <c r="A1457" s="42">
        <f t="shared" si="23"/>
        <v>1449</v>
      </c>
    </row>
    <row r="1458" spans="1:1">
      <c r="A1458" s="42">
        <f t="shared" si="23"/>
        <v>1450</v>
      </c>
    </row>
    <row r="1459" spans="1:1">
      <c r="A1459" s="42">
        <f t="shared" si="23"/>
        <v>1451</v>
      </c>
    </row>
    <row r="1460" spans="1:1">
      <c r="A1460" s="42">
        <f t="shared" si="23"/>
        <v>1452</v>
      </c>
    </row>
    <row r="1461" spans="1:1">
      <c r="A1461" s="42">
        <f t="shared" si="23"/>
        <v>1453</v>
      </c>
    </row>
    <row r="1462" spans="1:1">
      <c r="A1462" s="42">
        <f t="shared" si="23"/>
        <v>1454</v>
      </c>
    </row>
    <row r="1463" spans="1:1">
      <c r="A1463" s="42">
        <f t="shared" si="23"/>
        <v>1455</v>
      </c>
    </row>
    <row r="1464" spans="1:1">
      <c r="A1464" s="42">
        <f t="shared" si="23"/>
        <v>1456</v>
      </c>
    </row>
    <row r="1465" spans="1:1">
      <c r="A1465" s="42">
        <f t="shared" si="23"/>
        <v>1457</v>
      </c>
    </row>
    <row r="1466" spans="1:1">
      <c r="A1466" s="42">
        <f t="shared" si="23"/>
        <v>1458</v>
      </c>
    </row>
    <row r="1467" spans="1:1">
      <c r="A1467" s="42">
        <f t="shared" si="23"/>
        <v>1459</v>
      </c>
    </row>
    <row r="1468" spans="1:1">
      <c r="A1468" s="42">
        <f t="shared" si="23"/>
        <v>1460</v>
      </c>
    </row>
    <row r="1469" spans="1:1">
      <c r="A1469" s="42">
        <f t="shared" si="23"/>
        <v>1461</v>
      </c>
    </row>
    <row r="1470" spans="1:1">
      <c r="A1470" s="42">
        <f t="shared" si="23"/>
        <v>1462</v>
      </c>
    </row>
    <row r="1471" spans="1:1">
      <c r="A1471" s="42">
        <f t="shared" si="23"/>
        <v>1463</v>
      </c>
    </row>
    <row r="1472" spans="1:1">
      <c r="A1472" s="42">
        <f t="shared" si="23"/>
        <v>1464</v>
      </c>
    </row>
    <row r="1473" spans="1:1">
      <c r="A1473" s="42">
        <f t="shared" si="23"/>
        <v>1465</v>
      </c>
    </row>
    <row r="1474" spans="1:1">
      <c r="A1474" s="42">
        <f t="shared" si="23"/>
        <v>1466</v>
      </c>
    </row>
    <row r="1475" spans="1:1">
      <c r="A1475" s="42">
        <f t="shared" si="23"/>
        <v>1467</v>
      </c>
    </row>
    <row r="1476" spans="1:1">
      <c r="A1476" s="42">
        <f t="shared" si="23"/>
        <v>1468</v>
      </c>
    </row>
    <row r="1477" spans="1:1">
      <c r="A1477" s="42">
        <f t="shared" si="23"/>
        <v>1469</v>
      </c>
    </row>
    <row r="1478" spans="1:1">
      <c r="A1478" s="42">
        <f t="shared" si="23"/>
        <v>1470</v>
      </c>
    </row>
    <row r="1479" spans="1:1">
      <c r="A1479" s="42">
        <f t="shared" si="23"/>
        <v>1471</v>
      </c>
    </row>
    <row r="1480" spans="1:1">
      <c r="A1480" s="42">
        <f t="shared" si="23"/>
        <v>1472</v>
      </c>
    </row>
    <row r="1481" spans="1:1">
      <c r="A1481" s="42">
        <f t="shared" si="23"/>
        <v>1473</v>
      </c>
    </row>
    <row r="1482" spans="1:1">
      <c r="A1482" s="42">
        <f t="shared" ref="A1482:A1545" si="24">A1481+1</f>
        <v>1474</v>
      </c>
    </row>
    <row r="1483" spans="1:1">
      <c r="A1483" s="42">
        <f t="shared" si="24"/>
        <v>1475</v>
      </c>
    </row>
    <row r="1484" spans="1:1">
      <c r="A1484" s="42">
        <f t="shared" si="24"/>
        <v>1476</v>
      </c>
    </row>
    <row r="1485" spans="1:1">
      <c r="A1485" s="42">
        <f t="shared" si="24"/>
        <v>1477</v>
      </c>
    </row>
    <row r="1486" spans="1:1">
      <c r="A1486" s="42">
        <f t="shared" si="24"/>
        <v>1478</v>
      </c>
    </row>
    <row r="1487" spans="1:1">
      <c r="A1487" s="42">
        <f t="shared" si="24"/>
        <v>1479</v>
      </c>
    </row>
    <row r="1488" spans="1:1">
      <c r="A1488" s="42">
        <f t="shared" si="24"/>
        <v>1480</v>
      </c>
    </row>
    <row r="1489" spans="1:1">
      <c r="A1489" s="42">
        <f t="shared" si="24"/>
        <v>1481</v>
      </c>
    </row>
    <row r="1490" spans="1:1">
      <c r="A1490" s="42">
        <f t="shared" si="24"/>
        <v>1482</v>
      </c>
    </row>
    <row r="1491" spans="1:1">
      <c r="A1491" s="42">
        <f t="shared" si="24"/>
        <v>1483</v>
      </c>
    </row>
    <row r="1492" spans="1:1">
      <c r="A1492" s="42">
        <f t="shared" si="24"/>
        <v>1484</v>
      </c>
    </row>
    <row r="1493" spans="1:1">
      <c r="A1493" s="42">
        <f t="shared" si="24"/>
        <v>1485</v>
      </c>
    </row>
    <row r="1494" spans="1:1">
      <c r="A1494" s="42">
        <f t="shared" si="24"/>
        <v>1486</v>
      </c>
    </row>
    <row r="1495" spans="1:1">
      <c r="A1495" s="42">
        <f t="shared" si="24"/>
        <v>1487</v>
      </c>
    </row>
    <row r="1496" spans="1:1">
      <c r="A1496" s="42">
        <f t="shared" si="24"/>
        <v>1488</v>
      </c>
    </row>
    <row r="1497" spans="1:1">
      <c r="A1497" s="42">
        <f t="shared" si="24"/>
        <v>1489</v>
      </c>
    </row>
    <row r="1498" spans="1:1">
      <c r="A1498" s="42">
        <f t="shared" si="24"/>
        <v>1490</v>
      </c>
    </row>
    <row r="1499" spans="1:1">
      <c r="A1499" s="42">
        <f t="shared" si="24"/>
        <v>1491</v>
      </c>
    </row>
    <row r="1500" spans="1:1">
      <c r="A1500" s="42">
        <f t="shared" si="24"/>
        <v>1492</v>
      </c>
    </row>
    <row r="1501" spans="1:1">
      <c r="A1501" s="42">
        <f t="shared" si="24"/>
        <v>1493</v>
      </c>
    </row>
    <row r="1502" spans="1:1">
      <c r="A1502" s="42">
        <f t="shared" si="24"/>
        <v>1494</v>
      </c>
    </row>
    <row r="1503" spans="1:1">
      <c r="A1503" s="42">
        <f t="shared" si="24"/>
        <v>1495</v>
      </c>
    </row>
    <row r="1504" spans="1:1">
      <c r="A1504" s="42">
        <f t="shared" si="24"/>
        <v>1496</v>
      </c>
    </row>
    <row r="1505" spans="1:1">
      <c r="A1505" s="42">
        <f t="shared" si="24"/>
        <v>1497</v>
      </c>
    </row>
    <row r="1506" spans="1:1">
      <c r="A1506" s="42">
        <f t="shared" si="24"/>
        <v>1498</v>
      </c>
    </row>
    <row r="1507" spans="1:1">
      <c r="A1507" s="42">
        <f t="shared" si="24"/>
        <v>1499</v>
      </c>
    </row>
    <row r="1508" spans="1:1">
      <c r="A1508" s="42">
        <f t="shared" si="24"/>
        <v>1500</v>
      </c>
    </row>
    <row r="1509" spans="1:1">
      <c r="A1509" s="42">
        <f t="shared" si="24"/>
        <v>1501</v>
      </c>
    </row>
    <row r="1510" spans="1:1">
      <c r="A1510" s="42">
        <f t="shared" si="24"/>
        <v>1502</v>
      </c>
    </row>
    <row r="1511" spans="1:1">
      <c r="A1511" s="42">
        <f t="shared" si="24"/>
        <v>1503</v>
      </c>
    </row>
    <row r="1512" spans="1:1">
      <c r="A1512" s="42">
        <f t="shared" si="24"/>
        <v>1504</v>
      </c>
    </row>
    <row r="1513" spans="1:1">
      <c r="A1513" s="42">
        <f t="shared" si="24"/>
        <v>1505</v>
      </c>
    </row>
    <row r="1514" spans="1:1">
      <c r="A1514" s="42">
        <f t="shared" si="24"/>
        <v>1506</v>
      </c>
    </row>
    <row r="1515" spans="1:1">
      <c r="A1515" s="42">
        <f t="shared" si="24"/>
        <v>1507</v>
      </c>
    </row>
    <row r="1516" spans="1:1">
      <c r="A1516" s="42">
        <f t="shared" si="24"/>
        <v>1508</v>
      </c>
    </row>
    <row r="1517" spans="1:1">
      <c r="A1517" s="42">
        <f t="shared" si="24"/>
        <v>1509</v>
      </c>
    </row>
    <row r="1518" spans="1:1">
      <c r="A1518" s="42">
        <f t="shared" si="24"/>
        <v>1510</v>
      </c>
    </row>
    <row r="1519" spans="1:1">
      <c r="A1519" s="42">
        <f t="shared" si="24"/>
        <v>1511</v>
      </c>
    </row>
    <row r="1520" spans="1:1">
      <c r="A1520" s="42">
        <f t="shared" si="24"/>
        <v>1512</v>
      </c>
    </row>
    <row r="1521" spans="1:1">
      <c r="A1521" s="42">
        <f t="shared" si="24"/>
        <v>1513</v>
      </c>
    </row>
    <row r="1522" spans="1:1">
      <c r="A1522" s="42">
        <f t="shared" si="24"/>
        <v>1514</v>
      </c>
    </row>
    <row r="1523" spans="1:1">
      <c r="A1523" s="42">
        <f t="shared" si="24"/>
        <v>1515</v>
      </c>
    </row>
    <row r="1524" spans="1:1">
      <c r="A1524" s="42">
        <f t="shared" si="24"/>
        <v>1516</v>
      </c>
    </row>
    <row r="1525" spans="1:1">
      <c r="A1525" s="42">
        <f t="shared" si="24"/>
        <v>1517</v>
      </c>
    </row>
    <row r="1526" spans="1:1">
      <c r="A1526" s="42">
        <f t="shared" si="24"/>
        <v>1518</v>
      </c>
    </row>
    <row r="1527" spans="1:1">
      <c r="A1527" s="42">
        <f t="shared" si="24"/>
        <v>1519</v>
      </c>
    </row>
    <row r="1528" spans="1:1">
      <c r="A1528" s="42">
        <f t="shared" si="24"/>
        <v>1520</v>
      </c>
    </row>
    <row r="1529" spans="1:1">
      <c r="A1529" s="42">
        <f t="shared" si="24"/>
        <v>1521</v>
      </c>
    </row>
    <row r="1530" spans="1:1">
      <c r="A1530" s="42">
        <f t="shared" si="24"/>
        <v>1522</v>
      </c>
    </row>
    <row r="1531" spans="1:1">
      <c r="A1531" s="42">
        <f t="shared" si="24"/>
        <v>1523</v>
      </c>
    </row>
    <row r="1532" spans="1:1">
      <c r="A1532" s="42">
        <f t="shared" si="24"/>
        <v>1524</v>
      </c>
    </row>
    <row r="1533" spans="1:1">
      <c r="A1533" s="42">
        <f t="shared" si="24"/>
        <v>1525</v>
      </c>
    </row>
    <row r="1534" spans="1:1">
      <c r="A1534" s="42">
        <f t="shared" si="24"/>
        <v>1526</v>
      </c>
    </row>
    <row r="1535" spans="1:1">
      <c r="A1535" s="42">
        <f t="shared" si="24"/>
        <v>1527</v>
      </c>
    </row>
    <row r="1536" spans="1:1">
      <c r="A1536" s="42">
        <f t="shared" si="24"/>
        <v>1528</v>
      </c>
    </row>
    <row r="1537" spans="1:1">
      <c r="A1537" s="42">
        <f t="shared" si="24"/>
        <v>1529</v>
      </c>
    </row>
    <row r="1538" spans="1:1">
      <c r="A1538" s="42">
        <f t="shared" si="24"/>
        <v>1530</v>
      </c>
    </row>
    <row r="1539" spans="1:1">
      <c r="A1539" s="42">
        <f t="shared" si="24"/>
        <v>1531</v>
      </c>
    </row>
    <row r="1540" spans="1:1">
      <c r="A1540" s="42">
        <f t="shared" si="24"/>
        <v>1532</v>
      </c>
    </row>
    <row r="1541" spans="1:1">
      <c r="A1541" s="42">
        <f t="shared" si="24"/>
        <v>1533</v>
      </c>
    </row>
    <row r="1542" spans="1:1">
      <c r="A1542" s="42">
        <f t="shared" si="24"/>
        <v>1534</v>
      </c>
    </row>
    <row r="1543" spans="1:1">
      <c r="A1543" s="42">
        <f t="shared" si="24"/>
        <v>1535</v>
      </c>
    </row>
    <row r="1544" spans="1:1">
      <c r="A1544" s="42">
        <f t="shared" si="24"/>
        <v>1536</v>
      </c>
    </row>
    <row r="1545" spans="1:1">
      <c r="A1545" s="42">
        <f t="shared" si="24"/>
        <v>1537</v>
      </c>
    </row>
    <row r="1546" spans="1:1">
      <c r="A1546" s="42">
        <f t="shared" ref="A1546:A1609" si="25">A1545+1</f>
        <v>1538</v>
      </c>
    </row>
    <row r="1547" spans="1:1">
      <c r="A1547" s="42">
        <f t="shared" si="25"/>
        <v>1539</v>
      </c>
    </row>
    <row r="1548" spans="1:1">
      <c r="A1548" s="42">
        <f t="shared" si="25"/>
        <v>1540</v>
      </c>
    </row>
    <row r="1549" spans="1:1">
      <c r="A1549" s="42">
        <f t="shared" si="25"/>
        <v>1541</v>
      </c>
    </row>
    <row r="1550" spans="1:1">
      <c r="A1550" s="42">
        <f t="shared" si="25"/>
        <v>1542</v>
      </c>
    </row>
    <row r="1551" spans="1:1">
      <c r="A1551" s="42">
        <f t="shared" si="25"/>
        <v>1543</v>
      </c>
    </row>
    <row r="1552" spans="1:1">
      <c r="A1552" s="42">
        <f t="shared" si="25"/>
        <v>1544</v>
      </c>
    </row>
    <row r="1553" spans="1:1">
      <c r="A1553" s="42">
        <f t="shared" si="25"/>
        <v>1545</v>
      </c>
    </row>
    <row r="1554" spans="1:1">
      <c r="A1554" s="42">
        <f t="shared" si="25"/>
        <v>1546</v>
      </c>
    </row>
    <row r="1555" spans="1:1">
      <c r="A1555" s="42">
        <f t="shared" si="25"/>
        <v>1547</v>
      </c>
    </row>
    <row r="1556" spans="1:1">
      <c r="A1556" s="42">
        <f t="shared" si="25"/>
        <v>1548</v>
      </c>
    </row>
    <row r="1557" spans="1:1">
      <c r="A1557" s="42">
        <f t="shared" si="25"/>
        <v>1549</v>
      </c>
    </row>
    <row r="1558" spans="1:1">
      <c r="A1558" s="42">
        <f t="shared" si="25"/>
        <v>1550</v>
      </c>
    </row>
    <row r="1559" spans="1:1">
      <c r="A1559" s="42">
        <f t="shared" si="25"/>
        <v>1551</v>
      </c>
    </row>
    <row r="1560" spans="1:1">
      <c r="A1560" s="42">
        <f t="shared" si="25"/>
        <v>1552</v>
      </c>
    </row>
    <row r="1561" spans="1:1">
      <c r="A1561" s="42">
        <f t="shared" si="25"/>
        <v>1553</v>
      </c>
    </row>
    <row r="1562" spans="1:1">
      <c r="A1562" s="42">
        <f t="shared" si="25"/>
        <v>1554</v>
      </c>
    </row>
    <row r="1563" spans="1:1">
      <c r="A1563" s="42">
        <f t="shared" si="25"/>
        <v>1555</v>
      </c>
    </row>
    <row r="1564" spans="1:1">
      <c r="A1564" s="42">
        <f t="shared" si="25"/>
        <v>1556</v>
      </c>
    </row>
    <row r="1565" spans="1:1">
      <c r="A1565" s="42">
        <f t="shared" si="25"/>
        <v>1557</v>
      </c>
    </row>
    <row r="1566" spans="1:1">
      <c r="A1566" s="42">
        <f t="shared" si="25"/>
        <v>1558</v>
      </c>
    </row>
    <row r="1567" spans="1:1">
      <c r="A1567" s="42">
        <f t="shared" si="25"/>
        <v>1559</v>
      </c>
    </row>
    <row r="1568" spans="1:1">
      <c r="A1568" s="42">
        <f t="shared" si="25"/>
        <v>1560</v>
      </c>
    </row>
    <row r="1569" spans="1:1">
      <c r="A1569" s="42">
        <f t="shared" si="25"/>
        <v>1561</v>
      </c>
    </row>
    <row r="1570" spans="1:1">
      <c r="A1570" s="42">
        <f t="shared" si="25"/>
        <v>1562</v>
      </c>
    </row>
    <row r="1571" spans="1:1">
      <c r="A1571" s="42">
        <f t="shared" si="25"/>
        <v>1563</v>
      </c>
    </row>
    <row r="1572" spans="1:1">
      <c r="A1572" s="42">
        <f t="shared" si="25"/>
        <v>1564</v>
      </c>
    </row>
    <row r="1573" spans="1:1">
      <c r="A1573" s="42">
        <f t="shared" si="25"/>
        <v>1565</v>
      </c>
    </row>
    <row r="1574" spans="1:1">
      <c r="A1574" s="42">
        <f t="shared" si="25"/>
        <v>1566</v>
      </c>
    </row>
    <row r="1575" spans="1:1">
      <c r="A1575" s="42">
        <f t="shared" si="25"/>
        <v>1567</v>
      </c>
    </row>
    <row r="1576" spans="1:1">
      <c r="A1576" s="42">
        <f t="shared" si="25"/>
        <v>1568</v>
      </c>
    </row>
    <row r="1577" spans="1:1">
      <c r="A1577" s="42">
        <f t="shared" si="25"/>
        <v>1569</v>
      </c>
    </row>
    <row r="1578" spans="1:1">
      <c r="A1578" s="42">
        <f t="shared" si="25"/>
        <v>1570</v>
      </c>
    </row>
    <row r="1579" spans="1:1">
      <c r="A1579" s="42">
        <f t="shared" si="25"/>
        <v>1571</v>
      </c>
    </row>
    <row r="1580" spans="1:1">
      <c r="A1580" s="42">
        <f t="shared" si="25"/>
        <v>1572</v>
      </c>
    </row>
    <row r="1581" spans="1:1">
      <c r="A1581" s="42">
        <f t="shared" si="25"/>
        <v>1573</v>
      </c>
    </row>
    <row r="1582" spans="1:1">
      <c r="A1582" s="42">
        <f t="shared" si="25"/>
        <v>1574</v>
      </c>
    </row>
    <row r="1583" spans="1:1">
      <c r="A1583" s="42">
        <f t="shared" si="25"/>
        <v>1575</v>
      </c>
    </row>
    <row r="1584" spans="1:1">
      <c r="A1584" s="42">
        <f t="shared" si="25"/>
        <v>1576</v>
      </c>
    </row>
    <row r="1585" spans="1:1">
      <c r="A1585" s="42">
        <f t="shared" si="25"/>
        <v>1577</v>
      </c>
    </row>
    <row r="1586" spans="1:1">
      <c r="A1586" s="42">
        <f t="shared" si="25"/>
        <v>1578</v>
      </c>
    </row>
    <row r="1587" spans="1:1">
      <c r="A1587" s="42">
        <f t="shared" si="25"/>
        <v>1579</v>
      </c>
    </row>
    <row r="1588" spans="1:1">
      <c r="A1588" s="42">
        <f t="shared" si="25"/>
        <v>1580</v>
      </c>
    </row>
    <row r="1589" spans="1:1">
      <c r="A1589" s="42">
        <f t="shared" si="25"/>
        <v>1581</v>
      </c>
    </row>
    <row r="1590" spans="1:1">
      <c r="A1590" s="42">
        <f t="shared" si="25"/>
        <v>1582</v>
      </c>
    </row>
    <row r="1591" spans="1:1">
      <c r="A1591" s="42">
        <f t="shared" si="25"/>
        <v>1583</v>
      </c>
    </row>
    <row r="1592" spans="1:1">
      <c r="A1592" s="42">
        <f t="shared" si="25"/>
        <v>1584</v>
      </c>
    </row>
    <row r="1593" spans="1:1">
      <c r="A1593" s="42">
        <f t="shared" si="25"/>
        <v>1585</v>
      </c>
    </row>
    <row r="1594" spans="1:1">
      <c r="A1594" s="42">
        <f t="shared" si="25"/>
        <v>1586</v>
      </c>
    </row>
    <row r="1595" spans="1:1">
      <c r="A1595" s="42">
        <f t="shared" si="25"/>
        <v>1587</v>
      </c>
    </row>
    <row r="1596" spans="1:1">
      <c r="A1596" s="42">
        <f t="shared" si="25"/>
        <v>1588</v>
      </c>
    </row>
    <row r="1597" spans="1:1">
      <c r="A1597" s="42">
        <f t="shared" si="25"/>
        <v>1589</v>
      </c>
    </row>
    <row r="1598" spans="1:1">
      <c r="A1598" s="42">
        <f t="shared" si="25"/>
        <v>1590</v>
      </c>
    </row>
    <row r="1599" spans="1:1">
      <c r="A1599" s="42">
        <f t="shared" si="25"/>
        <v>1591</v>
      </c>
    </row>
    <row r="1600" spans="1:1">
      <c r="A1600" s="42">
        <f t="shared" si="25"/>
        <v>1592</v>
      </c>
    </row>
    <row r="1601" spans="1:1">
      <c r="A1601" s="42">
        <f t="shared" si="25"/>
        <v>1593</v>
      </c>
    </row>
    <row r="1602" spans="1:1">
      <c r="A1602" s="42">
        <f t="shared" si="25"/>
        <v>1594</v>
      </c>
    </row>
    <row r="1603" spans="1:1">
      <c r="A1603" s="42">
        <f t="shared" si="25"/>
        <v>1595</v>
      </c>
    </row>
    <row r="1604" spans="1:1">
      <c r="A1604" s="42">
        <f t="shared" si="25"/>
        <v>1596</v>
      </c>
    </row>
    <row r="1605" spans="1:1">
      <c r="A1605" s="42">
        <f t="shared" si="25"/>
        <v>1597</v>
      </c>
    </row>
    <row r="1606" spans="1:1">
      <c r="A1606" s="42">
        <f t="shared" si="25"/>
        <v>1598</v>
      </c>
    </row>
    <row r="1607" spans="1:1">
      <c r="A1607" s="42">
        <f t="shared" si="25"/>
        <v>1599</v>
      </c>
    </row>
    <row r="1608" spans="1:1">
      <c r="A1608" s="42">
        <f t="shared" si="25"/>
        <v>1600</v>
      </c>
    </row>
    <row r="1609" spans="1:1">
      <c r="A1609" s="42">
        <f t="shared" si="25"/>
        <v>1601</v>
      </c>
    </row>
    <row r="1610" spans="1:1">
      <c r="A1610" s="42">
        <f t="shared" ref="A1610:A1673" si="26">A1609+1</f>
        <v>1602</v>
      </c>
    </row>
    <row r="1611" spans="1:1">
      <c r="A1611" s="42">
        <f t="shared" si="26"/>
        <v>1603</v>
      </c>
    </row>
    <row r="1612" spans="1:1">
      <c r="A1612" s="42">
        <f t="shared" si="26"/>
        <v>1604</v>
      </c>
    </row>
    <row r="1613" spans="1:1">
      <c r="A1613" s="42">
        <f t="shared" si="26"/>
        <v>1605</v>
      </c>
    </row>
    <row r="1614" spans="1:1">
      <c r="A1614" s="42">
        <f t="shared" si="26"/>
        <v>1606</v>
      </c>
    </row>
    <row r="1615" spans="1:1">
      <c r="A1615" s="42">
        <f t="shared" si="26"/>
        <v>1607</v>
      </c>
    </row>
    <row r="1616" spans="1:1">
      <c r="A1616" s="42">
        <f t="shared" si="26"/>
        <v>1608</v>
      </c>
    </row>
    <row r="1617" spans="1:1">
      <c r="A1617" s="42">
        <f t="shared" si="26"/>
        <v>1609</v>
      </c>
    </row>
    <row r="1618" spans="1:1">
      <c r="A1618" s="42">
        <f t="shared" si="26"/>
        <v>1610</v>
      </c>
    </row>
    <row r="1619" spans="1:1">
      <c r="A1619" s="42">
        <f t="shared" si="26"/>
        <v>1611</v>
      </c>
    </row>
    <row r="1620" spans="1:1">
      <c r="A1620" s="42">
        <f t="shared" si="26"/>
        <v>1612</v>
      </c>
    </row>
    <row r="1621" spans="1:1">
      <c r="A1621" s="42">
        <f t="shared" si="26"/>
        <v>1613</v>
      </c>
    </row>
    <row r="1622" spans="1:1">
      <c r="A1622" s="42">
        <f t="shared" si="26"/>
        <v>1614</v>
      </c>
    </row>
    <row r="1623" spans="1:1">
      <c r="A1623" s="42">
        <f t="shared" si="26"/>
        <v>1615</v>
      </c>
    </row>
    <row r="1624" spans="1:1">
      <c r="A1624" s="42">
        <f t="shared" si="26"/>
        <v>1616</v>
      </c>
    </row>
    <row r="1625" spans="1:1">
      <c r="A1625" s="42">
        <f t="shared" si="26"/>
        <v>1617</v>
      </c>
    </row>
    <row r="1626" spans="1:1">
      <c r="A1626" s="42">
        <f t="shared" si="26"/>
        <v>1618</v>
      </c>
    </row>
    <row r="1627" spans="1:1">
      <c r="A1627" s="42">
        <f t="shared" si="26"/>
        <v>1619</v>
      </c>
    </row>
    <row r="1628" spans="1:1">
      <c r="A1628" s="42">
        <f t="shared" si="26"/>
        <v>1620</v>
      </c>
    </row>
    <row r="1629" spans="1:1">
      <c r="A1629" s="42">
        <f t="shared" si="26"/>
        <v>1621</v>
      </c>
    </row>
    <row r="1630" spans="1:1">
      <c r="A1630" s="42">
        <f t="shared" si="26"/>
        <v>1622</v>
      </c>
    </row>
    <row r="1631" spans="1:1">
      <c r="A1631" s="42">
        <f t="shared" si="26"/>
        <v>1623</v>
      </c>
    </row>
    <row r="1632" spans="1:1">
      <c r="A1632" s="42">
        <f t="shared" si="26"/>
        <v>1624</v>
      </c>
    </row>
    <row r="1633" spans="1:1">
      <c r="A1633" s="42">
        <f t="shared" si="26"/>
        <v>1625</v>
      </c>
    </row>
    <row r="1634" spans="1:1">
      <c r="A1634" s="42">
        <f t="shared" si="26"/>
        <v>1626</v>
      </c>
    </row>
    <row r="1635" spans="1:1">
      <c r="A1635" s="42">
        <f t="shared" si="26"/>
        <v>1627</v>
      </c>
    </row>
    <row r="1636" spans="1:1">
      <c r="A1636" s="42">
        <f t="shared" si="26"/>
        <v>1628</v>
      </c>
    </row>
    <row r="1637" spans="1:1">
      <c r="A1637" s="42">
        <f t="shared" si="26"/>
        <v>1629</v>
      </c>
    </row>
    <row r="1638" spans="1:1">
      <c r="A1638" s="42">
        <f t="shared" si="26"/>
        <v>1630</v>
      </c>
    </row>
    <row r="1639" spans="1:1">
      <c r="A1639" s="42">
        <f t="shared" si="26"/>
        <v>1631</v>
      </c>
    </row>
    <row r="1640" spans="1:1">
      <c r="A1640" s="42">
        <f t="shared" si="26"/>
        <v>1632</v>
      </c>
    </row>
    <row r="1641" spans="1:1">
      <c r="A1641" s="42">
        <f t="shared" si="26"/>
        <v>1633</v>
      </c>
    </row>
    <row r="1642" spans="1:1">
      <c r="A1642" s="42">
        <f t="shared" si="26"/>
        <v>1634</v>
      </c>
    </row>
    <row r="1643" spans="1:1">
      <c r="A1643" s="42">
        <f t="shared" si="26"/>
        <v>1635</v>
      </c>
    </row>
    <row r="1644" spans="1:1">
      <c r="A1644" s="42">
        <f t="shared" si="26"/>
        <v>1636</v>
      </c>
    </row>
    <row r="1645" spans="1:1">
      <c r="A1645" s="42">
        <f t="shared" si="26"/>
        <v>1637</v>
      </c>
    </row>
    <row r="1646" spans="1:1">
      <c r="A1646" s="42">
        <f t="shared" si="26"/>
        <v>1638</v>
      </c>
    </row>
    <row r="1647" spans="1:1">
      <c r="A1647" s="42">
        <f t="shared" si="26"/>
        <v>1639</v>
      </c>
    </row>
    <row r="1648" spans="1:1">
      <c r="A1648" s="42">
        <f t="shared" si="26"/>
        <v>1640</v>
      </c>
    </row>
    <row r="1649" spans="1:1">
      <c r="A1649" s="42">
        <f t="shared" si="26"/>
        <v>1641</v>
      </c>
    </row>
    <row r="1650" spans="1:1">
      <c r="A1650" s="42">
        <f t="shared" si="26"/>
        <v>1642</v>
      </c>
    </row>
    <row r="1651" spans="1:1">
      <c r="A1651" s="42">
        <f t="shared" si="26"/>
        <v>1643</v>
      </c>
    </row>
    <row r="1652" spans="1:1">
      <c r="A1652" s="42">
        <f t="shared" si="26"/>
        <v>1644</v>
      </c>
    </row>
    <row r="1653" spans="1:1">
      <c r="A1653" s="42">
        <f t="shared" si="26"/>
        <v>1645</v>
      </c>
    </row>
    <row r="1654" spans="1:1">
      <c r="A1654" s="42">
        <f t="shared" si="26"/>
        <v>1646</v>
      </c>
    </row>
    <row r="1655" spans="1:1">
      <c r="A1655" s="42">
        <f t="shared" si="26"/>
        <v>1647</v>
      </c>
    </row>
    <row r="1656" spans="1:1">
      <c r="A1656" s="42">
        <f t="shared" si="26"/>
        <v>1648</v>
      </c>
    </row>
    <row r="1657" spans="1:1">
      <c r="A1657" s="42">
        <f t="shared" si="26"/>
        <v>1649</v>
      </c>
    </row>
    <row r="1658" spans="1:1">
      <c r="A1658" s="42">
        <f t="shared" si="26"/>
        <v>1650</v>
      </c>
    </row>
    <row r="1659" spans="1:1">
      <c r="A1659" s="42">
        <f t="shared" si="26"/>
        <v>1651</v>
      </c>
    </row>
    <row r="1660" spans="1:1">
      <c r="A1660" s="42">
        <f t="shared" si="26"/>
        <v>1652</v>
      </c>
    </row>
    <row r="1661" spans="1:1">
      <c r="A1661" s="42">
        <f t="shared" si="26"/>
        <v>1653</v>
      </c>
    </row>
    <row r="1662" spans="1:1">
      <c r="A1662" s="42">
        <f t="shared" si="26"/>
        <v>1654</v>
      </c>
    </row>
    <row r="1663" spans="1:1">
      <c r="A1663" s="42">
        <f t="shared" si="26"/>
        <v>1655</v>
      </c>
    </row>
    <row r="1664" spans="1:1">
      <c r="A1664" s="42">
        <f t="shared" si="26"/>
        <v>1656</v>
      </c>
    </row>
    <row r="1665" spans="1:1">
      <c r="A1665" s="42">
        <f t="shared" si="26"/>
        <v>1657</v>
      </c>
    </row>
    <row r="1666" spans="1:1">
      <c r="A1666" s="42">
        <f t="shared" si="26"/>
        <v>1658</v>
      </c>
    </row>
    <row r="1667" spans="1:1">
      <c r="A1667" s="42">
        <f t="shared" si="26"/>
        <v>1659</v>
      </c>
    </row>
    <row r="1668" spans="1:1">
      <c r="A1668" s="42">
        <f t="shared" si="26"/>
        <v>1660</v>
      </c>
    </row>
    <row r="1669" spans="1:1">
      <c r="A1669" s="42">
        <f t="shared" si="26"/>
        <v>1661</v>
      </c>
    </row>
    <row r="1670" spans="1:1">
      <c r="A1670" s="42">
        <f t="shared" si="26"/>
        <v>1662</v>
      </c>
    </row>
    <row r="1671" spans="1:1">
      <c r="A1671" s="42">
        <f t="shared" si="26"/>
        <v>1663</v>
      </c>
    </row>
    <row r="1672" spans="1:1">
      <c r="A1672" s="42">
        <f t="shared" si="26"/>
        <v>1664</v>
      </c>
    </row>
    <row r="1673" spans="1:1">
      <c r="A1673" s="42">
        <f t="shared" si="26"/>
        <v>1665</v>
      </c>
    </row>
    <row r="1674" spans="1:1">
      <c r="A1674" s="42">
        <f t="shared" ref="A1674:A1737" si="27">A1673+1</f>
        <v>1666</v>
      </c>
    </row>
    <row r="1675" spans="1:1">
      <c r="A1675" s="42">
        <f t="shared" si="27"/>
        <v>1667</v>
      </c>
    </row>
    <row r="1676" spans="1:1">
      <c r="A1676" s="42">
        <f t="shared" si="27"/>
        <v>1668</v>
      </c>
    </row>
    <row r="1677" spans="1:1">
      <c r="A1677" s="42">
        <f t="shared" si="27"/>
        <v>1669</v>
      </c>
    </row>
    <row r="1678" spans="1:1">
      <c r="A1678" s="42">
        <f t="shared" si="27"/>
        <v>1670</v>
      </c>
    </row>
    <row r="1679" spans="1:1">
      <c r="A1679" s="42">
        <f t="shared" si="27"/>
        <v>1671</v>
      </c>
    </row>
    <row r="1680" spans="1:1">
      <c r="A1680" s="42">
        <f t="shared" si="27"/>
        <v>1672</v>
      </c>
    </row>
    <row r="1681" spans="1:1">
      <c r="A1681" s="42">
        <f t="shared" si="27"/>
        <v>1673</v>
      </c>
    </row>
    <row r="1682" spans="1:1">
      <c r="A1682" s="42">
        <f t="shared" si="27"/>
        <v>1674</v>
      </c>
    </row>
    <row r="1683" spans="1:1">
      <c r="A1683" s="42">
        <f t="shared" si="27"/>
        <v>1675</v>
      </c>
    </row>
    <row r="1684" spans="1:1">
      <c r="A1684" s="42">
        <f t="shared" si="27"/>
        <v>1676</v>
      </c>
    </row>
    <row r="1685" spans="1:1">
      <c r="A1685" s="42">
        <f t="shared" si="27"/>
        <v>1677</v>
      </c>
    </row>
    <row r="1686" spans="1:1">
      <c r="A1686" s="42">
        <f t="shared" si="27"/>
        <v>1678</v>
      </c>
    </row>
    <row r="1687" spans="1:1">
      <c r="A1687" s="42">
        <f t="shared" si="27"/>
        <v>1679</v>
      </c>
    </row>
    <row r="1688" spans="1:1">
      <c r="A1688" s="42">
        <f t="shared" si="27"/>
        <v>1680</v>
      </c>
    </row>
    <row r="1689" spans="1:1">
      <c r="A1689" s="42">
        <f t="shared" si="27"/>
        <v>1681</v>
      </c>
    </row>
    <row r="1690" spans="1:1">
      <c r="A1690" s="42">
        <f t="shared" si="27"/>
        <v>1682</v>
      </c>
    </row>
    <row r="1691" spans="1:1">
      <c r="A1691" s="42">
        <f t="shared" si="27"/>
        <v>1683</v>
      </c>
    </row>
    <row r="1692" spans="1:1">
      <c r="A1692" s="42">
        <f t="shared" si="27"/>
        <v>1684</v>
      </c>
    </row>
    <row r="1693" spans="1:1">
      <c r="A1693" s="42">
        <f t="shared" si="27"/>
        <v>1685</v>
      </c>
    </row>
    <row r="1694" spans="1:1">
      <c r="A1694" s="42">
        <f t="shared" si="27"/>
        <v>1686</v>
      </c>
    </row>
    <row r="1695" spans="1:1">
      <c r="A1695" s="42">
        <f t="shared" si="27"/>
        <v>1687</v>
      </c>
    </row>
    <row r="1696" spans="1:1">
      <c r="A1696" s="42">
        <f t="shared" si="27"/>
        <v>1688</v>
      </c>
    </row>
    <row r="1697" spans="1:1">
      <c r="A1697" s="42">
        <f t="shared" si="27"/>
        <v>1689</v>
      </c>
    </row>
    <row r="1698" spans="1:1">
      <c r="A1698" s="42">
        <f t="shared" si="27"/>
        <v>1690</v>
      </c>
    </row>
    <row r="1699" spans="1:1">
      <c r="A1699" s="42">
        <f t="shared" si="27"/>
        <v>1691</v>
      </c>
    </row>
    <row r="1700" spans="1:1">
      <c r="A1700" s="42">
        <f t="shared" si="27"/>
        <v>1692</v>
      </c>
    </row>
    <row r="1701" spans="1:1">
      <c r="A1701" s="42">
        <f t="shared" si="27"/>
        <v>1693</v>
      </c>
    </row>
    <row r="1702" spans="1:1">
      <c r="A1702" s="42">
        <f t="shared" si="27"/>
        <v>1694</v>
      </c>
    </row>
    <row r="1703" spans="1:1">
      <c r="A1703" s="42">
        <f t="shared" si="27"/>
        <v>1695</v>
      </c>
    </row>
    <row r="1704" spans="1:1">
      <c r="A1704" s="42">
        <f t="shared" si="27"/>
        <v>1696</v>
      </c>
    </row>
    <row r="1705" spans="1:1">
      <c r="A1705" s="42">
        <f t="shared" si="27"/>
        <v>1697</v>
      </c>
    </row>
    <row r="1706" spans="1:1">
      <c r="A1706" s="42">
        <f t="shared" si="27"/>
        <v>1698</v>
      </c>
    </row>
    <row r="1707" spans="1:1">
      <c r="A1707" s="42">
        <f t="shared" si="27"/>
        <v>1699</v>
      </c>
    </row>
    <row r="1708" spans="1:1">
      <c r="A1708" s="42">
        <f t="shared" si="27"/>
        <v>1700</v>
      </c>
    </row>
    <row r="1709" spans="1:1">
      <c r="A1709" s="42">
        <f t="shared" si="27"/>
        <v>1701</v>
      </c>
    </row>
    <row r="1710" spans="1:1">
      <c r="A1710" s="42">
        <f t="shared" si="27"/>
        <v>1702</v>
      </c>
    </row>
    <row r="1711" spans="1:1">
      <c r="A1711" s="42">
        <f t="shared" si="27"/>
        <v>1703</v>
      </c>
    </row>
    <row r="1712" spans="1:1">
      <c r="A1712" s="42">
        <f t="shared" si="27"/>
        <v>1704</v>
      </c>
    </row>
    <row r="1713" spans="1:1">
      <c r="A1713" s="42">
        <f t="shared" si="27"/>
        <v>1705</v>
      </c>
    </row>
    <row r="1714" spans="1:1">
      <c r="A1714" s="42">
        <f t="shared" si="27"/>
        <v>1706</v>
      </c>
    </row>
    <row r="1715" spans="1:1">
      <c r="A1715" s="42">
        <f t="shared" si="27"/>
        <v>1707</v>
      </c>
    </row>
    <row r="1716" spans="1:1">
      <c r="A1716" s="42">
        <f t="shared" si="27"/>
        <v>1708</v>
      </c>
    </row>
    <row r="1717" spans="1:1">
      <c r="A1717" s="42">
        <f t="shared" si="27"/>
        <v>1709</v>
      </c>
    </row>
    <row r="1718" spans="1:1">
      <c r="A1718" s="42">
        <f t="shared" si="27"/>
        <v>1710</v>
      </c>
    </row>
    <row r="1719" spans="1:1">
      <c r="A1719" s="42">
        <f t="shared" si="27"/>
        <v>1711</v>
      </c>
    </row>
    <row r="1720" spans="1:1">
      <c r="A1720" s="42">
        <f t="shared" si="27"/>
        <v>1712</v>
      </c>
    </row>
    <row r="1721" spans="1:1">
      <c r="A1721" s="42">
        <f t="shared" si="27"/>
        <v>1713</v>
      </c>
    </row>
    <row r="1722" spans="1:1">
      <c r="A1722" s="42">
        <f t="shared" si="27"/>
        <v>1714</v>
      </c>
    </row>
    <row r="1723" spans="1:1">
      <c r="A1723" s="42">
        <f t="shared" si="27"/>
        <v>1715</v>
      </c>
    </row>
    <row r="1724" spans="1:1">
      <c r="A1724" s="42">
        <f t="shared" si="27"/>
        <v>1716</v>
      </c>
    </row>
    <row r="1725" spans="1:1">
      <c r="A1725" s="42">
        <f t="shared" si="27"/>
        <v>1717</v>
      </c>
    </row>
    <row r="1726" spans="1:1">
      <c r="A1726" s="42">
        <f t="shared" si="27"/>
        <v>1718</v>
      </c>
    </row>
    <row r="1727" spans="1:1">
      <c r="A1727" s="42">
        <f t="shared" si="27"/>
        <v>1719</v>
      </c>
    </row>
    <row r="1728" spans="1:1">
      <c r="A1728" s="42">
        <f t="shared" si="27"/>
        <v>1720</v>
      </c>
    </row>
    <row r="1729" spans="1:1">
      <c r="A1729" s="42">
        <f t="shared" si="27"/>
        <v>1721</v>
      </c>
    </row>
    <row r="1730" spans="1:1">
      <c r="A1730" s="42">
        <f t="shared" si="27"/>
        <v>1722</v>
      </c>
    </row>
    <row r="1731" spans="1:1">
      <c r="A1731" s="42">
        <f t="shared" si="27"/>
        <v>1723</v>
      </c>
    </row>
    <row r="1732" spans="1:1">
      <c r="A1732" s="42">
        <f t="shared" si="27"/>
        <v>1724</v>
      </c>
    </row>
    <row r="1733" spans="1:1">
      <c r="A1733" s="42">
        <f t="shared" si="27"/>
        <v>1725</v>
      </c>
    </row>
    <row r="1734" spans="1:1">
      <c r="A1734" s="42">
        <f t="shared" si="27"/>
        <v>1726</v>
      </c>
    </row>
    <row r="1735" spans="1:1">
      <c r="A1735" s="42">
        <f t="shared" si="27"/>
        <v>1727</v>
      </c>
    </row>
    <row r="1736" spans="1:1">
      <c r="A1736" s="42">
        <f t="shared" si="27"/>
        <v>1728</v>
      </c>
    </row>
    <row r="1737" spans="1:1">
      <c r="A1737" s="42">
        <f t="shared" si="27"/>
        <v>1729</v>
      </c>
    </row>
    <row r="1738" spans="1:1">
      <c r="A1738" s="42">
        <f t="shared" ref="A1738:A1801" si="28">A1737+1</f>
        <v>1730</v>
      </c>
    </row>
    <row r="1739" spans="1:1">
      <c r="A1739" s="42">
        <f t="shared" si="28"/>
        <v>1731</v>
      </c>
    </row>
    <row r="1740" spans="1:1">
      <c r="A1740" s="42">
        <f t="shared" si="28"/>
        <v>1732</v>
      </c>
    </row>
    <row r="1741" spans="1:1">
      <c r="A1741" s="42">
        <f t="shared" si="28"/>
        <v>1733</v>
      </c>
    </row>
    <row r="1742" spans="1:1">
      <c r="A1742" s="42">
        <f t="shared" si="28"/>
        <v>1734</v>
      </c>
    </row>
    <row r="1743" spans="1:1">
      <c r="A1743" s="42">
        <f t="shared" si="28"/>
        <v>1735</v>
      </c>
    </row>
    <row r="1744" spans="1:1">
      <c r="A1744" s="42">
        <f t="shared" si="28"/>
        <v>1736</v>
      </c>
    </row>
    <row r="1745" spans="1:1">
      <c r="A1745" s="42">
        <f t="shared" si="28"/>
        <v>1737</v>
      </c>
    </row>
    <row r="1746" spans="1:1">
      <c r="A1746" s="42">
        <f t="shared" si="28"/>
        <v>1738</v>
      </c>
    </row>
    <row r="1747" spans="1:1">
      <c r="A1747" s="42">
        <f t="shared" si="28"/>
        <v>1739</v>
      </c>
    </row>
    <row r="1748" spans="1:1">
      <c r="A1748" s="42">
        <f t="shared" si="28"/>
        <v>1740</v>
      </c>
    </row>
    <row r="1749" spans="1:1">
      <c r="A1749" s="42">
        <f t="shared" si="28"/>
        <v>1741</v>
      </c>
    </row>
    <row r="1750" spans="1:1">
      <c r="A1750" s="42">
        <f t="shared" si="28"/>
        <v>1742</v>
      </c>
    </row>
    <row r="1751" spans="1:1">
      <c r="A1751" s="42">
        <f t="shared" si="28"/>
        <v>1743</v>
      </c>
    </row>
    <row r="1752" spans="1:1">
      <c r="A1752" s="42">
        <f t="shared" si="28"/>
        <v>1744</v>
      </c>
    </row>
    <row r="1753" spans="1:1">
      <c r="A1753" s="42">
        <f t="shared" si="28"/>
        <v>1745</v>
      </c>
    </row>
    <row r="1754" spans="1:1">
      <c r="A1754" s="42">
        <f t="shared" si="28"/>
        <v>1746</v>
      </c>
    </row>
    <row r="1755" spans="1:1">
      <c r="A1755" s="42">
        <f t="shared" si="28"/>
        <v>1747</v>
      </c>
    </row>
    <row r="1756" spans="1:1">
      <c r="A1756" s="42">
        <f t="shared" si="28"/>
        <v>1748</v>
      </c>
    </row>
    <row r="1757" spans="1:1">
      <c r="A1757" s="42">
        <f t="shared" si="28"/>
        <v>1749</v>
      </c>
    </row>
    <row r="1758" spans="1:1">
      <c r="A1758" s="42">
        <f t="shared" si="28"/>
        <v>1750</v>
      </c>
    </row>
    <row r="1759" spans="1:1">
      <c r="A1759" s="42">
        <f t="shared" si="28"/>
        <v>1751</v>
      </c>
    </row>
    <row r="1760" spans="1:1">
      <c r="A1760" s="42">
        <f t="shared" si="28"/>
        <v>1752</v>
      </c>
    </row>
    <row r="1761" spans="1:1">
      <c r="A1761" s="42">
        <f t="shared" si="28"/>
        <v>1753</v>
      </c>
    </row>
    <row r="1762" spans="1:1">
      <c r="A1762" s="42">
        <f t="shared" si="28"/>
        <v>1754</v>
      </c>
    </row>
    <row r="1763" spans="1:1">
      <c r="A1763" s="42">
        <f t="shared" si="28"/>
        <v>1755</v>
      </c>
    </row>
    <row r="1764" spans="1:1">
      <c r="A1764" s="42">
        <f t="shared" si="28"/>
        <v>1756</v>
      </c>
    </row>
    <row r="1765" spans="1:1">
      <c r="A1765" s="42">
        <f t="shared" si="28"/>
        <v>1757</v>
      </c>
    </row>
    <row r="1766" spans="1:1">
      <c r="A1766" s="42">
        <f t="shared" si="28"/>
        <v>1758</v>
      </c>
    </row>
    <row r="1767" spans="1:1">
      <c r="A1767" s="42">
        <f t="shared" si="28"/>
        <v>1759</v>
      </c>
    </row>
    <row r="1768" spans="1:1">
      <c r="A1768" s="42">
        <f t="shared" si="28"/>
        <v>1760</v>
      </c>
    </row>
    <row r="1769" spans="1:1">
      <c r="A1769" s="42">
        <f t="shared" si="28"/>
        <v>1761</v>
      </c>
    </row>
    <row r="1770" spans="1:1">
      <c r="A1770" s="42">
        <f t="shared" si="28"/>
        <v>1762</v>
      </c>
    </row>
    <row r="1771" spans="1:1">
      <c r="A1771" s="42">
        <f t="shared" si="28"/>
        <v>1763</v>
      </c>
    </row>
    <row r="1772" spans="1:1">
      <c r="A1772" s="42">
        <f t="shared" si="28"/>
        <v>1764</v>
      </c>
    </row>
    <row r="1773" spans="1:1">
      <c r="A1773" s="42">
        <f t="shared" si="28"/>
        <v>1765</v>
      </c>
    </row>
    <row r="1774" spans="1:1">
      <c r="A1774" s="42">
        <f t="shared" si="28"/>
        <v>1766</v>
      </c>
    </row>
    <row r="1775" spans="1:1">
      <c r="A1775" s="42">
        <f t="shared" si="28"/>
        <v>1767</v>
      </c>
    </row>
    <row r="1776" spans="1:1">
      <c r="A1776" s="42">
        <f t="shared" si="28"/>
        <v>1768</v>
      </c>
    </row>
    <row r="1777" spans="1:1">
      <c r="A1777" s="42">
        <f t="shared" si="28"/>
        <v>1769</v>
      </c>
    </row>
    <row r="1778" spans="1:1">
      <c r="A1778" s="42">
        <f t="shared" si="28"/>
        <v>1770</v>
      </c>
    </row>
    <row r="1779" spans="1:1">
      <c r="A1779" s="42">
        <f t="shared" si="28"/>
        <v>1771</v>
      </c>
    </row>
    <row r="1780" spans="1:1">
      <c r="A1780" s="42">
        <f t="shared" si="28"/>
        <v>1772</v>
      </c>
    </row>
    <row r="1781" spans="1:1">
      <c r="A1781" s="42">
        <f t="shared" si="28"/>
        <v>1773</v>
      </c>
    </row>
    <row r="1782" spans="1:1">
      <c r="A1782" s="42">
        <f t="shared" si="28"/>
        <v>1774</v>
      </c>
    </row>
    <row r="1783" spans="1:1">
      <c r="A1783" s="42">
        <f t="shared" si="28"/>
        <v>1775</v>
      </c>
    </row>
    <row r="1784" spans="1:1">
      <c r="A1784" s="42">
        <f t="shared" si="28"/>
        <v>1776</v>
      </c>
    </row>
    <row r="1785" spans="1:1">
      <c r="A1785" s="42">
        <f t="shared" si="28"/>
        <v>1777</v>
      </c>
    </row>
    <row r="1786" spans="1:1">
      <c r="A1786" s="42">
        <f t="shared" si="28"/>
        <v>1778</v>
      </c>
    </row>
    <row r="1787" spans="1:1">
      <c r="A1787" s="42">
        <f t="shared" si="28"/>
        <v>1779</v>
      </c>
    </row>
    <row r="1788" spans="1:1">
      <c r="A1788" s="42">
        <f t="shared" si="28"/>
        <v>1780</v>
      </c>
    </row>
    <row r="1789" spans="1:1">
      <c r="A1789" s="42">
        <f t="shared" si="28"/>
        <v>1781</v>
      </c>
    </row>
    <row r="1790" spans="1:1">
      <c r="A1790" s="42">
        <f t="shared" si="28"/>
        <v>1782</v>
      </c>
    </row>
    <row r="1791" spans="1:1">
      <c r="A1791" s="42">
        <f t="shared" si="28"/>
        <v>1783</v>
      </c>
    </row>
    <row r="1792" spans="1:1">
      <c r="A1792" s="42">
        <f t="shared" si="28"/>
        <v>1784</v>
      </c>
    </row>
    <row r="1793" spans="1:1">
      <c r="A1793" s="42">
        <f t="shared" si="28"/>
        <v>1785</v>
      </c>
    </row>
    <row r="1794" spans="1:1">
      <c r="A1794" s="42">
        <f t="shared" si="28"/>
        <v>1786</v>
      </c>
    </row>
    <row r="1795" spans="1:1">
      <c r="A1795" s="42">
        <f t="shared" si="28"/>
        <v>1787</v>
      </c>
    </row>
    <row r="1796" spans="1:1">
      <c r="A1796" s="42">
        <f t="shared" si="28"/>
        <v>1788</v>
      </c>
    </row>
    <row r="1797" spans="1:1">
      <c r="A1797" s="42">
        <f t="shared" si="28"/>
        <v>1789</v>
      </c>
    </row>
    <row r="1798" spans="1:1">
      <c r="A1798" s="42">
        <f t="shared" si="28"/>
        <v>1790</v>
      </c>
    </row>
    <row r="1799" spans="1:1">
      <c r="A1799" s="42">
        <f t="shared" si="28"/>
        <v>1791</v>
      </c>
    </row>
    <row r="1800" spans="1:1">
      <c r="A1800" s="42">
        <f t="shared" si="28"/>
        <v>1792</v>
      </c>
    </row>
    <row r="1801" spans="1:1">
      <c r="A1801" s="42">
        <f t="shared" si="28"/>
        <v>1793</v>
      </c>
    </row>
    <row r="1802" spans="1:1">
      <c r="A1802" s="42">
        <f t="shared" ref="A1802:A1865" si="29">A1801+1</f>
        <v>1794</v>
      </c>
    </row>
    <row r="1803" spans="1:1">
      <c r="A1803" s="42">
        <f t="shared" si="29"/>
        <v>1795</v>
      </c>
    </row>
    <row r="1804" spans="1:1">
      <c r="A1804" s="42">
        <f t="shared" si="29"/>
        <v>1796</v>
      </c>
    </row>
    <row r="1805" spans="1:1">
      <c r="A1805" s="42">
        <f t="shared" si="29"/>
        <v>1797</v>
      </c>
    </row>
    <row r="1806" spans="1:1">
      <c r="A1806" s="42">
        <f t="shared" si="29"/>
        <v>1798</v>
      </c>
    </row>
    <row r="1807" spans="1:1">
      <c r="A1807" s="42">
        <f t="shared" si="29"/>
        <v>1799</v>
      </c>
    </row>
    <row r="1808" spans="1:1">
      <c r="A1808" s="42">
        <f t="shared" si="29"/>
        <v>1800</v>
      </c>
    </row>
    <row r="1809" spans="1:1">
      <c r="A1809" s="42">
        <f t="shared" si="29"/>
        <v>1801</v>
      </c>
    </row>
    <row r="1810" spans="1:1">
      <c r="A1810" s="42">
        <f t="shared" si="29"/>
        <v>1802</v>
      </c>
    </row>
    <row r="1811" spans="1:1">
      <c r="A1811" s="42">
        <f t="shared" si="29"/>
        <v>1803</v>
      </c>
    </row>
    <row r="1812" spans="1:1">
      <c r="A1812" s="42">
        <f t="shared" si="29"/>
        <v>1804</v>
      </c>
    </row>
    <row r="1813" spans="1:1">
      <c r="A1813" s="42">
        <f t="shared" si="29"/>
        <v>1805</v>
      </c>
    </row>
    <row r="1814" spans="1:1">
      <c r="A1814" s="42">
        <f t="shared" si="29"/>
        <v>1806</v>
      </c>
    </row>
    <row r="1815" spans="1:1">
      <c r="A1815" s="42">
        <f t="shared" si="29"/>
        <v>1807</v>
      </c>
    </row>
    <row r="1816" spans="1:1">
      <c r="A1816" s="42">
        <f t="shared" si="29"/>
        <v>1808</v>
      </c>
    </row>
    <row r="1817" spans="1:1">
      <c r="A1817" s="42">
        <f t="shared" si="29"/>
        <v>1809</v>
      </c>
    </row>
    <row r="1818" spans="1:1">
      <c r="A1818" s="42">
        <f t="shared" si="29"/>
        <v>1810</v>
      </c>
    </row>
    <row r="1819" spans="1:1">
      <c r="A1819" s="42">
        <f t="shared" si="29"/>
        <v>1811</v>
      </c>
    </row>
    <row r="1820" spans="1:1">
      <c r="A1820" s="42">
        <f t="shared" si="29"/>
        <v>1812</v>
      </c>
    </row>
    <row r="1821" spans="1:1">
      <c r="A1821" s="42">
        <f t="shared" si="29"/>
        <v>1813</v>
      </c>
    </row>
    <row r="1822" spans="1:1">
      <c r="A1822" s="42">
        <f t="shared" si="29"/>
        <v>1814</v>
      </c>
    </row>
    <row r="1823" spans="1:1">
      <c r="A1823" s="42">
        <f t="shared" si="29"/>
        <v>1815</v>
      </c>
    </row>
    <row r="1824" spans="1:1">
      <c r="A1824" s="42">
        <f t="shared" si="29"/>
        <v>1816</v>
      </c>
    </row>
    <row r="1825" spans="1:1">
      <c r="A1825" s="42">
        <f t="shared" si="29"/>
        <v>1817</v>
      </c>
    </row>
    <row r="1826" spans="1:1">
      <c r="A1826" s="42">
        <f t="shared" si="29"/>
        <v>1818</v>
      </c>
    </row>
    <row r="1827" spans="1:1">
      <c r="A1827" s="42">
        <f t="shared" si="29"/>
        <v>1819</v>
      </c>
    </row>
    <row r="1828" spans="1:1">
      <c r="A1828" s="42">
        <f t="shared" si="29"/>
        <v>1820</v>
      </c>
    </row>
    <row r="1829" spans="1:1">
      <c r="A1829" s="42">
        <f t="shared" si="29"/>
        <v>1821</v>
      </c>
    </row>
    <row r="1830" spans="1:1">
      <c r="A1830" s="42">
        <f t="shared" si="29"/>
        <v>1822</v>
      </c>
    </row>
    <row r="1831" spans="1:1">
      <c r="A1831" s="42">
        <f t="shared" si="29"/>
        <v>1823</v>
      </c>
    </row>
    <row r="1832" spans="1:1">
      <c r="A1832" s="42">
        <f t="shared" si="29"/>
        <v>1824</v>
      </c>
    </row>
    <row r="1833" spans="1:1">
      <c r="A1833" s="42">
        <f t="shared" si="29"/>
        <v>1825</v>
      </c>
    </row>
    <row r="1834" spans="1:1">
      <c r="A1834" s="42">
        <f t="shared" si="29"/>
        <v>1826</v>
      </c>
    </row>
    <row r="1835" spans="1:1">
      <c r="A1835" s="42">
        <f t="shared" si="29"/>
        <v>1827</v>
      </c>
    </row>
    <row r="1836" spans="1:1">
      <c r="A1836" s="42">
        <f t="shared" si="29"/>
        <v>1828</v>
      </c>
    </row>
    <row r="1837" spans="1:1">
      <c r="A1837" s="42">
        <f t="shared" si="29"/>
        <v>1829</v>
      </c>
    </row>
    <row r="1838" spans="1:1">
      <c r="A1838" s="42">
        <f t="shared" si="29"/>
        <v>1830</v>
      </c>
    </row>
    <row r="1839" spans="1:1">
      <c r="A1839" s="42">
        <f t="shared" si="29"/>
        <v>1831</v>
      </c>
    </row>
    <row r="1840" spans="1:1">
      <c r="A1840" s="42">
        <f t="shared" si="29"/>
        <v>1832</v>
      </c>
    </row>
    <row r="1841" spans="1:1">
      <c r="A1841" s="42">
        <f t="shared" si="29"/>
        <v>1833</v>
      </c>
    </row>
    <row r="1842" spans="1:1">
      <c r="A1842" s="42">
        <f t="shared" si="29"/>
        <v>1834</v>
      </c>
    </row>
    <row r="1843" spans="1:1">
      <c r="A1843" s="42">
        <f t="shared" si="29"/>
        <v>1835</v>
      </c>
    </row>
    <row r="1844" spans="1:1">
      <c r="A1844" s="42">
        <f t="shared" si="29"/>
        <v>1836</v>
      </c>
    </row>
    <row r="1845" spans="1:1">
      <c r="A1845" s="42">
        <f t="shared" si="29"/>
        <v>1837</v>
      </c>
    </row>
    <row r="1846" spans="1:1">
      <c r="A1846" s="42">
        <f t="shared" si="29"/>
        <v>1838</v>
      </c>
    </row>
    <row r="1847" spans="1:1">
      <c r="A1847" s="42">
        <f t="shared" si="29"/>
        <v>1839</v>
      </c>
    </row>
    <row r="1848" spans="1:1">
      <c r="A1848" s="42">
        <f t="shared" si="29"/>
        <v>1840</v>
      </c>
    </row>
    <row r="1849" spans="1:1">
      <c r="A1849" s="42">
        <f t="shared" si="29"/>
        <v>1841</v>
      </c>
    </row>
    <row r="1850" spans="1:1">
      <c r="A1850" s="42">
        <f t="shared" si="29"/>
        <v>1842</v>
      </c>
    </row>
    <row r="1851" spans="1:1">
      <c r="A1851" s="42">
        <f t="shared" si="29"/>
        <v>1843</v>
      </c>
    </row>
    <row r="1852" spans="1:1">
      <c r="A1852" s="42">
        <f t="shared" si="29"/>
        <v>1844</v>
      </c>
    </row>
    <row r="1853" spans="1:1">
      <c r="A1853" s="42">
        <f t="shared" si="29"/>
        <v>1845</v>
      </c>
    </row>
    <row r="1854" spans="1:1">
      <c r="A1854" s="42">
        <f t="shared" si="29"/>
        <v>1846</v>
      </c>
    </row>
    <row r="1855" spans="1:1">
      <c r="A1855" s="42">
        <f t="shared" si="29"/>
        <v>1847</v>
      </c>
    </row>
    <row r="1856" spans="1:1">
      <c r="A1856" s="42">
        <f t="shared" si="29"/>
        <v>1848</v>
      </c>
    </row>
    <row r="1857" spans="1:1">
      <c r="A1857" s="42">
        <f t="shared" si="29"/>
        <v>1849</v>
      </c>
    </row>
    <row r="1858" spans="1:1">
      <c r="A1858" s="42">
        <f t="shared" si="29"/>
        <v>1850</v>
      </c>
    </row>
    <row r="1859" spans="1:1">
      <c r="A1859" s="42">
        <f t="shared" si="29"/>
        <v>1851</v>
      </c>
    </row>
    <row r="1860" spans="1:1">
      <c r="A1860" s="42">
        <f t="shared" si="29"/>
        <v>1852</v>
      </c>
    </row>
    <row r="1861" spans="1:1">
      <c r="A1861" s="42">
        <f t="shared" si="29"/>
        <v>1853</v>
      </c>
    </row>
    <row r="1862" spans="1:1">
      <c r="A1862" s="42">
        <f t="shared" si="29"/>
        <v>1854</v>
      </c>
    </row>
    <row r="1863" spans="1:1">
      <c r="A1863" s="42">
        <f t="shared" si="29"/>
        <v>1855</v>
      </c>
    </row>
    <row r="1864" spans="1:1">
      <c r="A1864" s="42">
        <f t="shared" si="29"/>
        <v>1856</v>
      </c>
    </row>
    <row r="1865" spans="1:1">
      <c r="A1865" s="42">
        <f t="shared" si="29"/>
        <v>1857</v>
      </c>
    </row>
    <row r="1866" spans="1:1">
      <c r="A1866" s="42">
        <f t="shared" ref="A1866:A1929" si="30">A1865+1</f>
        <v>1858</v>
      </c>
    </row>
    <row r="1867" spans="1:1">
      <c r="A1867" s="42">
        <f t="shared" si="30"/>
        <v>1859</v>
      </c>
    </row>
    <row r="1868" spans="1:1">
      <c r="A1868" s="42">
        <f t="shared" si="30"/>
        <v>1860</v>
      </c>
    </row>
    <row r="1869" spans="1:1">
      <c r="A1869" s="42">
        <f t="shared" si="30"/>
        <v>1861</v>
      </c>
    </row>
    <row r="1870" spans="1:1">
      <c r="A1870" s="42">
        <f t="shared" si="30"/>
        <v>1862</v>
      </c>
    </row>
    <row r="1871" spans="1:1">
      <c r="A1871" s="42">
        <f t="shared" si="30"/>
        <v>1863</v>
      </c>
    </row>
    <row r="1872" spans="1:1">
      <c r="A1872" s="42">
        <f t="shared" si="30"/>
        <v>1864</v>
      </c>
    </row>
    <row r="1873" spans="1:1">
      <c r="A1873" s="42">
        <f t="shared" si="30"/>
        <v>1865</v>
      </c>
    </row>
    <row r="1874" spans="1:1">
      <c r="A1874" s="42">
        <f t="shared" si="30"/>
        <v>1866</v>
      </c>
    </row>
    <row r="1875" spans="1:1">
      <c r="A1875" s="42">
        <f t="shared" si="30"/>
        <v>1867</v>
      </c>
    </row>
    <row r="1876" spans="1:1">
      <c r="A1876" s="42">
        <f t="shared" si="30"/>
        <v>1868</v>
      </c>
    </row>
    <row r="1877" spans="1:1">
      <c r="A1877" s="42">
        <f t="shared" si="30"/>
        <v>1869</v>
      </c>
    </row>
    <row r="1878" spans="1:1">
      <c r="A1878" s="42">
        <f t="shared" si="30"/>
        <v>1870</v>
      </c>
    </row>
    <row r="1879" spans="1:1">
      <c r="A1879" s="42">
        <f t="shared" si="30"/>
        <v>1871</v>
      </c>
    </row>
    <row r="1880" spans="1:1">
      <c r="A1880" s="42">
        <f t="shared" si="30"/>
        <v>1872</v>
      </c>
    </row>
    <row r="1881" spans="1:1">
      <c r="A1881" s="42">
        <f t="shared" si="30"/>
        <v>1873</v>
      </c>
    </row>
    <row r="1882" spans="1:1">
      <c r="A1882" s="42">
        <f t="shared" si="30"/>
        <v>1874</v>
      </c>
    </row>
    <row r="1883" spans="1:1">
      <c r="A1883" s="42">
        <f t="shared" si="30"/>
        <v>1875</v>
      </c>
    </row>
    <row r="1884" spans="1:1">
      <c r="A1884" s="42">
        <f t="shared" si="30"/>
        <v>1876</v>
      </c>
    </row>
    <row r="1885" spans="1:1">
      <c r="A1885" s="42">
        <f t="shared" si="30"/>
        <v>1877</v>
      </c>
    </row>
    <row r="1886" spans="1:1">
      <c r="A1886" s="42">
        <f t="shared" si="30"/>
        <v>1878</v>
      </c>
    </row>
    <row r="1887" spans="1:1">
      <c r="A1887" s="42">
        <f t="shared" si="30"/>
        <v>1879</v>
      </c>
    </row>
    <row r="1888" spans="1:1">
      <c r="A1888" s="42">
        <f t="shared" si="30"/>
        <v>1880</v>
      </c>
    </row>
    <row r="1889" spans="1:1">
      <c r="A1889" s="42">
        <f t="shared" si="30"/>
        <v>1881</v>
      </c>
    </row>
    <row r="1890" spans="1:1">
      <c r="A1890" s="42">
        <f t="shared" si="30"/>
        <v>1882</v>
      </c>
    </row>
    <row r="1891" spans="1:1">
      <c r="A1891" s="42">
        <f t="shared" si="30"/>
        <v>1883</v>
      </c>
    </row>
    <row r="1892" spans="1:1">
      <c r="A1892" s="42">
        <f t="shared" si="30"/>
        <v>1884</v>
      </c>
    </row>
    <row r="1893" spans="1:1">
      <c r="A1893" s="42">
        <f t="shared" si="30"/>
        <v>1885</v>
      </c>
    </row>
    <row r="1894" spans="1:1">
      <c r="A1894" s="42">
        <f t="shared" si="30"/>
        <v>1886</v>
      </c>
    </row>
    <row r="1895" spans="1:1">
      <c r="A1895" s="42">
        <f t="shared" si="30"/>
        <v>1887</v>
      </c>
    </row>
    <row r="1896" spans="1:1">
      <c r="A1896" s="42">
        <f t="shared" si="30"/>
        <v>1888</v>
      </c>
    </row>
    <row r="1897" spans="1:1">
      <c r="A1897" s="42">
        <f t="shared" si="30"/>
        <v>1889</v>
      </c>
    </row>
    <row r="1898" spans="1:1">
      <c r="A1898" s="42">
        <f t="shared" si="30"/>
        <v>1890</v>
      </c>
    </row>
    <row r="1899" spans="1:1">
      <c r="A1899" s="42">
        <f t="shared" si="30"/>
        <v>1891</v>
      </c>
    </row>
    <row r="1900" spans="1:1">
      <c r="A1900" s="42">
        <f t="shared" si="30"/>
        <v>1892</v>
      </c>
    </row>
    <row r="1901" spans="1:1">
      <c r="A1901" s="42">
        <f t="shared" si="30"/>
        <v>1893</v>
      </c>
    </row>
    <row r="1902" spans="1:1">
      <c r="A1902" s="42">
        <f t="shared" si="30"/>
        <v>1894</v>
      </c>
    </row>
    <row r="1903" spans="1:1">
      <c r="A1903" s="42">
        <f t="shared" si="30"/>
        <v>1895</v>
      </c>
    </row>
    <row r="1904" spans="1:1">
      <c r="A1904" s="42">
        <f t="shared" si="30"/>
        <v>1896</v>
      </c>
    </row>
    <row r="1905" spans="1:1">
      <c r="A1905" s="42">
        <f t="shared" si="30"/>
        <v>1897</v>
      </c>
    </row>
    <row r="1906" spans="1:1">
      <c r="A1906" s="42">
        <f t="shared" si="30"/>
        <v>1898</v>
      </c>
    </row>
    <row r="1907" spans="1:1">
      <c r="A1907" s="42">
        <f t="shared" si="30"/>
        <v>1899</v>
      </c>
    </row>
    <row r="1908" spans="1:1">
      <c r="A1908" s="42">
        <f t="shared" si="30"/>
        <v>1900</v>
      </c>
    </row>
    <row r="1909" spans="1:1">
      <c r="A1909" s="42">
        <f t="shared" si="30"/>
        <v>1901</v>
      </c>
    </row>
    <row r="1910" spans="1:1">
      <c r="A1910" s="42">
        <f t="shared" si="30"/>
        <v>1902</v>
      </c>
    </row>
    <row r="1911" spans="1:1">
      <c r="A1911" s="42">
        <f t="shared" si="30"/>
        <v>1903</v>
      </c>
    </row>
    <row r="1912" spans="1:1">
      <c r="A1912" s="42">
        <f t="shared" si="30"/>
        <v>1904</v>
      </c>
    </row>
    <row r="1913" spans="1:1">
      <c r="A1913" s="42">
        <f t="shared" si="30"/>
        <v>1905</v>
      </c>
    </row>
    <row r="1914" spans="1:1">
      <c r="A1914" s="42">
        <f t="shared" si="30"/>
        <v>1906</v>
      </c>
    </row>
    <row r="1915" spans="1:1">
      <c r="A1915" s="42">
        <f t="shared" si="30"/>
        <v>1907</v>
      </c>
    </row>
    <row r="1916" spans="1:1">
      <c r="A1916" s="42">
        <f t="shared" si="30"/>
        <v>1908</v>
      </c>
    </row>
    <row r="1917" spans="1:1">
      <c r="A1917" s="42">
        <f t="shared" si="30"/>
        <v>1909</v>
      </c>
    </row>
    <row r="1918" spans="1:1">
      <c r="A1918" s="42">
        <f t="shared" si="30"/>
        <v>1910</v>
      </c>
    </row>
    <row r="1919" spans="1:1">
      <c r="A1919" s="42">
        <f t="shared" si="30"/>
        <v>1911</v>
      </c>
    </row>
    <row r="1920" spans="1:1">
      <c r="A1920" s="42">
        <f t="shared" si="30"/>
        <v>1912</v>
      </c>
    </row>
    <row r="1921" spans="1:1">
      <c r="A1921" s="42">
        <f t="shared" si="30"/>
        <v>1913</v>
      </c>
    </row>
    <row r="1922" spans="1:1">
      <c r="A1922" s="42">
        <f t="shared" si="30"/>
        <v>1914</v>
      </c>
    </row>
    <row r="1923" spans="1:1">
      <c r="A1923" s="42">
        <f t="shared" si="30"/>
        <v>1915</v>
      </c>
    </row>
    <row r="1924" spans="1:1">
      <c r="A1924" s="42">
        <f t="shared" si="30"/>
        <v>1916</v>
      </c>
    </row>
    <row r="1925" spans="1:1">
      <c r="A1925" s="42">
        <f t="shared" si="30"/>
        <v>1917</v>
      </c>
    </row>
    <row r="1926" spans="1:1">
      <c r="A1926" s="42">
        <f t="shared" si="30"/>
        <v>1918</v>
      </c>
    </row>
    <row r="1927" spans="1:1">
      <c r="A1927" s="42">
        <f t="shared" si="30"/>
        <v>1919</v>
      </c>
    </row>
    <row r="1928" spans="1:1">
      <c r="A1928" s="42">
        <f t="shared" si="30"/>
        <v>1920</v>
      </c>
    </row>
    <row r="1929" spans="1:1">
      <c r="A1929" s="42">
        <f t="shared" si="30"/>
        <v>1921</v>
      </c>
    </row>
    <row r="1930" spans="1:1">
      <c r="A1930" s="42">
        <f t="shared" ref="A1930:A1993" si="31">A1929+1</f>
        <v>1922</v>
      </c>
    </row>
    <row r="1931" spans="1:1">
      <c r="A1931" s="42">
        <f t="shared" si="31"/>
        <v>1923</v>
      </c>
    </row>
    <row r="1932" spans="1:1">
      <c r="A1932" s="42">
        <f t="shared" si="31"/>
        <v>1924</v>
      </c>
    </row>
    <row r="1933" spans="1:1">
      <c r="A1933" s="42">
        <f t="shared" si="31"/>
        <v>1925</v>
      </c>
    </row>
    <row r="1934" spans="1:1">
      <c r="A1934" s="42">
        <f t="shared" si="31"/>
        <v>1926</v>
      </c>
    </row>
    <row r="1935" spans="1:1">
      <c r="A1935" s="42">
        <f t="shared" si="31"/>
        <v>1927</v>
      </c>
    </row>
    <row r="1936" spans="1:1">
      <c r="A1936" s="42">
        <f t="shared" si="31"/>
        <v>1928</v>
      </c>
    </row>
    <row r="1937" spans="1:1">
      <c r="A1937" s="42">
        <f t="shared" si="31"/>
        <v>1929</v>
      </c>
    </row>
    <row r="1938" spans="1:1">
      <c r="A1938" s="42">
        <f t="shared" si="31"/>
        <v>1930</v>
      </c>
    </row>
    <row r="1939" spans="1:1">
      <c r="A1939" s="42">
        <f t="shared" si="31"/>
        <v>1931</v>
      </c>
    </row>
    <row r="1940" spans="1:1">
      <c r="A1940" s="42">
        <f t="shared" si="31"/>
        <v>1932</v>
      </c>
    </row>
    <row r="1941" spans="1:1">
      <c r="A1941" s="42">
        <f t="shared" si="31"/>
        <v>1933</v>
      </c>
    </row>
    <row r="1942" spans="1:1">
      <c r="A1942" s="42">
        <f t="shared" si="31"/>
        <v>1934</v>
      </c>
    </row>
    <row r="1943" spans="1:1">
      <c r="A1943" s="42">
        <f t="shared" si="31"/>
        <v>1935</v>
      </c>
    </row>
    <row r="1944" spans="1:1">
      <c r="A1944" s="42">
        <f t="shared" si="31"/>
        <v>1936</v>
      </c>
    </row>
    <row r="1945" spans="1:1">
      <c r="A1945" s="42">
        <f t="shared" si="31"/>
        <v>1937</v>
      </c>
    </row>
    <row r="1946" spans="1:1">
      <c r="A1946" s="42">
        <f t="shared" si="31"/>
        <v>1938</v>
      </c>
    </row>
    <row r="1947" spans="1:1">
      <c r="A1947" s="42">
        <f t="shared" si="31"/>
        <v>1939</v>
      </c>
    </row>
    <row r="1948" spans="1:1">
      <c r="A1948" s="42">
        <f t="shared" si="31"/>
        <v>1940</v>
      </c>
    </row>
    <row r="1949" spans="1:1">
      <c r="A1949" s="42">
        <f t="shared" si="31"/>
        <v>1941</v>
      </c>
    </row>
    <row r="1950" spans="1:1">
      <c r="A1950" s="42">
        <f t="shared" si="31"/>
        <v>1942</v>
      </c>
    </row>
    <row r="1951" spans="1:1">
      <c r="A1951" s="42">
        <f t="shared" si="31"/>
        <v>1943</v>
      </c>
    </row>
    <row r="1952" spans="1:1">
      <c r="A1952" s="42">
        <f t="shared" si="31"/>
        <v>1944</v>
      </c>
    </row>
    <row r="1953" spans="1:1">
      <c r="A1953" s="42">
        <f t="shared" si="31"/>
        <v>1945</v>
      </c>
    </row>
    <row r="1954" spans="1:1">
      <c r="A1954" s="42">
        <f t="shared" si="31"/>
        <v>1946</v>
      </c>
    </row>
    <row r="1955" spans="1:1">
      <c r="A1955" s="42">
        <f t="shared" si="31"/>
        <v>1947</v>
      </c>
    </row>
    <row r="1956" spans="1:1">
      <c r="A1956" s="42">
        <f t="shared" si="31"/>
        <v>1948</v>
      </c>
    </row>
    <row r="1957" spans="1:1">
      <c r="A1957" s="42">
        <f t="shared" si="31"/>
        <v>1949</v>
      </c>
    </row>
    <row r="1958" spans="1:1">
      <c r="A1958" s="42">
        <f t="shared" si="31"/>
        <v>1950</v>
      </c>
    </row>
    <row r="1959" spans="1:1">
      <c r="A1959" s="42">
        <f t="shared" si="31"/>
        <v>1951</v>
      </c>
    </row>
    <row r="1960" spans="1:1">
      <c r="A1960" s="42">
        <f t="shared" si="31"/>
        <v>1952</v>
      </c>
    </row>
    <row r="1961" spans="1:1">
      <c r="A1961" s="42">
        <f t="shared" si="31"/>
        <v>1953</v>
      </c>
    </row>
    <row r="1962" spans="1:1">
      <c r="A1962" s="42">
        <f t="shared" si="31"/>
        <v>1954</v>
      </c>
    </row>
    <row r="1963" spans="1:1">
      <c r="A1963" s="42">
        <f t="shared" si="31"/>
        <v>1955</v>
      </c>
    </row>
    <row r="1964" spans="1:1">
      <c r="A1964" s="42">
        <f t="shared" si="31"/>
        <v>1956</v>
      </c>
    </row>
    <row r="1965" spans="1:1">
      <c r="A1965" s="42">
        <f t="shared" si="31"/>
        <v>1957</v>
      </c>
    </row>
    <row r="1966" spans="1:1">
      <c r="A1966" s="42">
        <f t="shared" si="31"/>
        <v>1958</v>
      </c>
    </row>
    <row r="1967" spans="1:1">
      <c r="A1967" s="42">
        <f t="shared" si="31"/>
        <v>1959</v>
      </c>
    </row>
    <row r="1968" spans="1:1">
      <c r="A1968" s="42">
        <f t="shared" si="31"/>
        <v>1960</v>
      </c>
    </row>
    <row r="1969" spans="1:1">
      <c r="A1969" s="42">
        <f t="shared" si="31"/>
        <v>1961</v>
      </c>
    </row>
    <row r="1970" spans="1:1">
      <c r="A1970" s="42">
        <f t="shared" si="31"/>
        <v>1962</v>
      </c>
    </row>
    <row r="1971" spans="1:1">
      <c r="A1971" s="42">
        <f t="shared" si="31"/>
        <v>1963</v>
      </c>
    </row>
    <row r="1972" spans="1:1">
      <c r="A1972" s="42">
        <f t="shared" si="31"/>
        <v>1964</v>
      </c>
    </row>
    <row r="1973" spans="1:1">
      <c r="A1973" s="42">
        <f t="shared" si="31"/>
        <v>1965</v>
      </c>
    </row>
    <row r="1974" spans="1:1">
      <c r="A1974" s="42">
        <f t="shared" si="31"/>
        <v>1966</v>
      </c>
    </row>
    <row r="1975" spans="1:1">
      <c r="A1975" s="42">
        <f t="shared" si="31"/>
        <v>1967</v>
      </c>
    </row>
    <row r="1976" spans="1:1">
      <c r="A1976" s="42">
        <f t="shared" si="31"/>
        <v>1968</v>
      </c>
    </row>
    <row r="1977" spans="1:1">
      <c r="A1977" s="42">
        <f t="shared" si="31"/>
        <v>1969</v>
      </c>
    </row>
    <row r="1978" spans="1:1">
      <c r="A1978" s="42">
        <f t="shared" si="31"/>
        <v>1970</v>
      </c>
    </row>
    <row r="1979" spans="1:1">
      <c r="A1979" s="42">
        <f t="shared" si="31"/>
        <v>1971</v>
      </c>
    </row>
    <row r="1980" spans="1:1">
      <c r="A1980" s="42">
        <f t="shared" si="31"/>
        <v>1972</v>
      </c>
    </row>
    <row r="1981" spans="1:1">
      <c r="A1981" s="42">
        <f t="shared" si="31"/>
        <v>1973</v>
      </c>
    </row>
    <row r="1982" spans="1:1">
      <c r="A1982" s="42">
        <f t="shared" si="31"/>
        <v>1974</v>
      </c>
    </row>
    <row r="1983" spans="1:1">
      <c r="A1983" s="42">
        <f t="shared" si="31"/>
        <v>1975</v>
      </c>
    </row>
    <row r="1984" spans="1:1">
      <c r="A1984" s="42">
        <f t="shared" si="31"/>
        <v>1976</v>
      </c>
    </row>
    <row r="1985" spans="1:1">
      <c r="A1985" s="42">
        <f t="shared" si="31"/>
        <v>1977</v>
      </c>
    </row>
    <row r="1986" spans="1:1">
      <c r="A1986" s="42">
        <f t="shared" si="31"/>
        <v>1978</v>
      </c>
    </row>
    <row r="1987" spans="1:1">
      <c r="A1987" s="42">
        <f t="shared" si="31"/>
        <v>1979</v>
      </c>
    </row>
    <row r="1988" spans="1:1">
      <c r="A1988" s="42">
        <f t="shared" si="31"/>
        <v>1980</v>
      </c>
    </row>
    <row r="1989" spans="1:1">
      <c r="A1989" s="42">
        <f t="shared" si="31"/>
        <v>1981</v>
      </c>
    </row>
    <row r="1990" spans="1:1">
      <c r="A1990" s="42">
        <f t="shared" si="31"/>
        <v>1982</v>
      </c>
    </row>
    <row r="1991" spans="1:1">
      <c r="A1991" s="42">
        <f t="shared" si="31"/>
        <v>1983</v>
      </c>
    </row>
    <row r="1992" spans="1:1">
      <c r="A1992" s="42">
        <f t="shared" si="31"/>
        <v>1984</v>
      </c>
    </row>
    <row r="1993" spans="1:1">
      <c r="A1993" s="42">
        <f t="shared" si="31"/>
        <v>1985</v>
      </c>
    </row>
    <row r="1994" spans="1:1">
      <c r="A1994" s="42">
        <f t="shared" ref="A1994:A2006" si="32">A1993+1</f>
        <v>1986</v>
      </c>
    </row>
    <row r="1995" spans="1:1">
      <c r="A1995" s="42">
        <f t="shared" si="32"/>
        <v>1987</v>
      </c>
    </row>
    <row r="1996" spans="1:1">
      <c r="A1996" s="42">
        <f t="shared" si="32"/>
        <v>1988</v>
      </c>
    </row>
    <row r="1997" spans="1:1">
      <c r="A1997" s="42">
        <f t="shared" si="32"/>
        <v>1989</v>
      </c>
    </row>
    <row r="1998" spans="1:1">
      <c r="A1998" s="42">
        <f t="shared" si="32"/>
        <v>1990</v>
      </c>
    </row>
    <row r="1999" spans="1:1">
      <c r="A1999" s="42">
        <f t="shared" si="32"/>
        <v>1991</v>
      </c>
    </row>
    <row r="2000" spans="1:1">
      <c r="A2000" s="42">
        <f t="shared" si="32"/>
        <v>1992</v>
      </c>
    </row>
    <row r="2001" spans="1:9">
      <c r="A2001" s="42">
        <f t="shared" si="32"/>
        <v>1993</v>
      </c>
    </row>
    <row r="2002" spans="1:9">
      <c r="A2002" s="42">
        <f t="shared" si="32"/>
        <v>1994</v>
      </c>
    </row>
    <row r="2003" spans="1:9">
      <c r="A2003" s="42">
        <f t="shared" si="32"/>
        <v>1995</v>
      </c>
    </row>
    <row r="2004" spans="1:9">
      <c r="A2004" s="42">
        <f t="shared" si="32"/>
        <v>1996</v>
      </c>
    </row>
    <row r="2005" spans="1:9">
      <c r="A2005" s="42">
        <f t="shared" si="32"/>
        <v>1997</v>
      </c>
    </row>
    <row r="2006" spans="1:9">
      <c r="A2006" s="42">
        <f t="shared" si="32"/>
        <v>1998</v>
      </c>
    </row>
    <row r="2007" spans="1:9">
      <c r="A2007" s="42">
        <f>SUM(A9:A67)</f>
        <v>1770</v>
      </c>
      <c r="B2007" s="46">
        <f>SUM(B9:B67)</f>
        <v>0</v>
      </c>
      <c r="F2007" s="46">
        <f>SUM(F9:F67)</f>
        <v>0</v>
      </c>
      <c r="G2007" s="46">
        <f>SUM(G9:G67)</f>
        <v>0</v>
      </c>
      <c r="I2007" s="46">
        <f>SUM(I9:I67)</f>
        <v>0</v>
      </c>
    </row>
  </sheetData>
  <mergeCells count="1">
    <mergeCell ref="A2:G2"/>
  </mergeCells>
  <printOptions gridLines="1"/>
  <pageMargins left="1" right="0" top="1" bottom="0" header="0" footer="0"/>
  <pageSetup scale="70" orientation="portrait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4E49AC9B20124C9266503E55E3E97E" ma:contentTypeVersion="7" ma:contentTypeDescription="Create a new document." ma:contentTypeScope="" ma:versionID="484322fa41519c411366524e60c1d42f">
  <xsd:schema xmlns:xsd="http://www.w3.org/2001/XMLSchema" xmlns:xs="http://www.w3.org/2001/XMLSchema" xmlns:p="http://schemas.microsoft.com/office/2006/metadata/properties" xmlns:ns1="http://schemas.microsoft.com/sharepoint/v3" xmlns:ns2="4d0b964a-7863-426f-bce4-75e3a89d850e" targetNamespace="http://schemas.microsoft.com/office/2006/metadata/properties" ma:root="true" ma:fieldsID="87c092ef60e726f939d02cdf41e3f2c1" ns1:_="" ns2:_="">
    <xsd:import namespace="http://schemas.microsoft.com/sharepoint/v3"/>
    <xsd:import namespace="4d0b964a-7863-426f-bce4-75e3a89d850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b964a-7863-426f-bce4-75e3a89d85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CB6161A-DED9-430D-9202-A465BA513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d0b964a-7863-426f-bce4-75e3a89d85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76D4E-74B5-4472-9368-0B5130E96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48B51A-EC4E-4269-B7DB-AD0D4E36E55C}">
  <ds:schemaRefs>
    <ds:schemaRef ds:uri="http://schemas.microsoft.com/sharepoint/v3"/>
    <ds:schemaRef ds:uri="http://purl.org/dc/dcmitype/"/>
    <ds:schemaRef ds:uri="4d0b964a-7863-426f-bce4-75e3a89d850e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Shelving Stats</vt:lpstr>
      <vt:lpstr>Books</vt:lpstr>
      <vt:lpstr>Reference</vt:lpstr>
      <vt:lpstr>Bound Journals</vt:lpstr>
      <vt:lpstr>Unbound Journals</vt:lpstr>
      <vt:lpstr>Books!Print_Area</vt:lpstr>
      <vt:lpstr>'Bound Journals'!Print_Area</vt:lpstr>
      <vt:lpstr>Reference!Print_Area</vt:lpstr>
      <vt:lpstr>'Shelving Stats'!Print_Area</vt:lpstr>
      <vt:lpstr>'Unbound Journals'!Print_Area</vt:lpstr>
      <vt:lpstr>Books!Print_Titles</vt:lpstr>
      <vt:lpstr>'Bound Journals'!Print_Titles</vt:lpstr>
      <vt:lpstr>Reference!Print_Titles</vt:lpstr>
      <vt:lpstr>'Unbound Journals'!Print_Titles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Drummond, Persia</dc:creator>
  <cp:lastModifiedBy>Drummond, Persia</cp:lastModifiedBy>
  <dcterms:created xsi:type="dcterms:W3CDTF">2023-01-15T17:01:14Z</dcterms:created>
  <dcterms:modified xsi:type="dcterms:W3CDTF">2023-05-09T19:27:10Z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0x0101001F4E49AC9B20124C9266503E55E3E97E</vt:lpwstr>
  </property>
</Properties>
</file>