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Grades"/>
  </sheets>
  <calcPr fullCalcOnLoad="1"/>
</workbook>
</file>

<file path=xl/sharedStrings.xml><?xml version="1.0" encoding="utf-8"?>
<sst xmlns="http://schemas.openxmlformats.org/spreadsheetml/2006/main" count="32" uniqueCount="32">
  <si>
    <t>Name</t>
  </si>
  <si>
    <t>ID_Number</t>
  </si>
  <si>
    <t>Lab_1</t>
  </si>
  <si>
    <t>Lab_2</t>
  </si>
  <si>
    <t>Lab_3</t>
  </si>
  <si>
    <t>Lab_4</t>
  </si>
  <si>
    <t>Midterm</t>
  </si>
  <si>
    <t>Exam_1</t>
  </si>
  <si>
    <t>Exam_2</t>
  </si>
  <si>
    <t>Exam_3</t>
  </si>
  <si>
    <t>Exam_4</t>
  </si>
  <si>
    <t>Maximum Mark</t>
  </si>
  <si>
    <t>Kacie Stephenson</t>
  </si>
  <si>
    <t>Yassin Jordan</t>
  </si>
  <si>
    <t>Lowri Mathews</t>
  </si>
  <si>
    <t>Tiya Sheridan</t>
  </si>
  <si>
    <t>Nikola Forrest</t>
  </si>
  <si>
    <t>Veer Blair</t>
  </si>
  <si>
    <t>Isabelle Mcgrath</t>
  </si>
  <si>
    <t>Samir Greaves</t>
  </si>
  <si>
    <t>Zander Kendall</t>
  </si>
  <si>
    <t>Shahzaib Buckley</t>
  </si>
  <si>
    <t>Morgan Bush</t>
  </si>
  <si>
    <t>Amaan Robbins</t>
  </si>
  <si>
    <t>Theodore Lawson</t>
  </si>
  <si>
    <t>Ace Branch</t>
  </si>
  <si>
    <t>Anthony Bernard</t>
  </si>
  <si>
    <t>Tobey Bell</t>
  </si>
  <si>
    <t>Jannat Cassidy</t>
  </si>
  <si>
    <t>Imran Marquez</t>
  </si>
  <si>
    <t>Amani Castro</t>
  </si>
  <si>
    <t>Blanka Holt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</si>
</sst>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J22"/>
  <sheetViews>
    <sheetView workbookViewId="0" tabSelected="1"/>
  </sheetViews>
  <sheetFormatPr defaultRowHeight="15" x14ac:dyDescent="0.25"/>
  <cols>
    <col min="1" max="1" style="10" width="16.576428571428572" customWidth="1" bestFit="1"/>
    <col min="2" max="2" style="11" width="10.862142857142858" customWidth="1" bestFit="1"/>
    <col min="3" max="3" style="11" width="8.862142857142858" customWidth="1" bestFit="1"/>
    <col min="4" max="4" style="11" width="6.719285714285714" customWidth="1" bestFit="1"/>
    <col min="5" max="5" style="11" width="6.719285714285714" customWidth="1" bestFit="1"/>
    <col min="6" max="6" style="11" width="6.719285714285714" customWidth="1" bestFit="1"/>
    <col min="7" max="7" style="11" width="8.719285714285713" customWidth="1" bestFit="1"/>
    <col min="8" max="8" style="11" width="8.576428571428572" customWidth="1" bestFit="1"/>
    <col min="9" max="9" style="11" width="8.576428571428572" customWidth="1" bestFit="1"/>
    <col min="10" max="10" style="11" width="8.576428571428572" customWidth="1" bestFit="1"/>
    <col min="11" max="11" style="11" width="8.576428571428572" customWidth="1" bestFit="1"/>
    <col min="12" max="12" style="10" width="13.576428571428572" customWidth="1" bestFit="1"/>
    <col min="13" max="13" style="10" width="13.576428571428572" customWidth="1" bestFit="1"/>
    <col min="14" max="14" style="10" width="13.576428571428572" customWidth="1" bestFit="1"/>
    <col min="15" max="15" style="10" width="13.576428571428572" customWidth="1" bestFit="1"/>
    <col min="16" max="16" style="10" width="13.576428571428572" customWidth="1" bestFit="1"/>
    <col min="17" max="17" style="10" width="13.576428571428572" customWidth="1" bestFit="1"/>
    <col min="18" max="18" style="10" width="13.576428571428572" customWidth="1" bestFit="1"/>
    <col min="19" max="19" style="10" width="13.576428571428572" customWidth="1" bestFit="1"/>
    <col min="20" max="20" style="10" width="13.576428571428572" customWidth="1" bestFit="1"/>
    <col min="21" max="21" style="10" width="13.576428571428572" customWidth="1" bestFit="1"/>
    <col min="22" max="22" style="10" width="13.576428571428572" customWidth="1" bestFit="1"/>
    <col min="23" max="23" style="10" width="13.576428571428572" customWidth="1" bestFit="1"/>
    <col min="24" max="24" style="10" width="13.576428571428572" customWidth="1" bestFit="1"/>
    <col min="25" max="25" style="10" width="13.576428571428572" customWidth="1" bestFit="1"/>
    <col min="26" max="26" style="10" width="13.576428571428572" customWidth="1" bestFit="1"/>
    <col min="27" max="27" style="10" width="13.576428571428572" customWidth="1" bestFit="1"/>
    <col min="28" max="28" style="10" width="13.576428571428572" customWidth="1" bestFit="1"/>
    <col min="29" max="29" style="10" width="13.576428571428572" customWidth="1" bestFit="1"/>
    <col min="30" max="30" style="10" width="13.576428571428572" customWidth="1" bestFit="1"/>
    <col min="31" max="31" style="10" width="13.576428571428572" customWidth="1" bestFit="1"/>
    <col min="32" max="32" style="10" width="13.576428571428572" customWidth="1" bestFit="1"/>
    <col min="33" max="33" style="10" width="13.576428571428572" customWidth="1" bestFit="1"/>
    <col min="34" max="34" style="10" width="13.576428571428572" customWidth="1" bestFit="1"/>
    <col min="35" max="35" style="10" width="13.576428571428572" customWidth="1" bestFit="1"/>
    <col min="36" max="36" style="10" width="13.576428571428572" customWidth="1" bestFit="1"/>
    <col min="37" max="37" style="10" width="13.576428571428572" customWidth="1" bestFit="1"/>
    <col min="38" max="38" style="10" width="13.576428571428572" customWidth="1" bestFit="1"/>
    <col min="39" max="39" style="10" width="13.576428571428572" customWidth="1" bestFit="1"/>
    <col min="40" max="40" style="10" width="13.576428571428572" customWidth="1" bestFit="1"/>
    <col min="41" max="41" style="10" width="13.576428571428572" customWidth="1" bestFit="1"/>
    <col min="42" max="42" style="10" width="13.576428571428572" customWidth="1" bestFit="1"/>
    <col min="43" max="43" style="10" width="13.576428571428572" customWidth="1" bestFit="1"/>
    <col min="44" max="44" style="10" width="13.576428571428572" customWidth="1" bestFit="1"/>
    <col min="45" max="45" style="10" width="13.576428571428572" customWidth="1" bestFit="1"/>
    <col min="46" max="46" style="10" width="13.576428571428572" customWidth="1" bestFit="1"/>
    <col min="47" max="47" style="10" width="13.576428571428572" customWidth="1" bestFit="1"/>
    <col min="48" max="48" style="10" width="13.576428571428572" customWidth="1" bestFit="1"/>
    <col min="49" max="49" style="10" width="13.576428571428572" customWidth="1" bestFit="1"/>
    <col min="50" max="50" style="10" width="13.576428571428572" customWidth="1" bestFit="1"/>
    <col min="51" max="51" style="10" width="13.576428571428572" customWidth="1" bestFit="1"/>
    <col min="52" max="52" style="10" width="13.576428571428572" customWidth="1" bestFit="1"/>
    <col min="53" max="53" style="10" width="13.576428571428572" customWidth="1" bestFit="1"/>
    <col min="54" max="54" style="10" width="13.576428571428572" customWidth="1" bestFit="1"/>
    <col min="55" max="55" style="10" width="13.576428571428572" customWidth="1" bestFit="1"/>
    <col min="56" max="56" style="10" width="13.576428571428572" customWidth="1" bestFit="1"/>
    <col min="57" max="57" style="10" width="13.576428571428572" customWidth="1" bestFit="1"/>
    <col min="58" max="58" style="10" width="13.576428571428572" customWidth="1" bestFit="1"/>
    <col min="59" max="59" style="10" width="13.576428571428572" customWidth="1" bestFit="1"/>
    <col min="60" max="60" style="10" width="13.576428571428572" customWidth="1" bestFit="1"/>
    <col min="61" max="61" style="10" width="13.576428571428572" customWidth="1" bestFit="1"/>
    <col min="62" max="62" style="10" width="13.576428571428572" customWidth="1" bestFit="1"/>
    <col min="63" max="63" style="10" width="13.576428571428572" customWidth="1" bestFit="1"/>
    <col min="64" max="64" style="10" width="13.576428571428572" customWidth="1" bestFit="1"/>
    <col min="65" max="65" style="10" width="13.576428571428572" customWidth="1" bestFit="1"/>
    <col min="66" max="66" style="10" width="13.576428571428572" customWidth="1" bestFit="1"/>
    <col min="67" max="67" style="10" width="13.576428571428572" customWidth="1" bestFit="1"/>
    <col min="68" max="68" style="10" width="13.576428571428572" customWidth="1" bestFit="1"/>
    <col min="69" max="69" style="10" width="13.576428571428572" customWidth="1" bestFit="1"/>
    <col min="70" max="70" style="10" width="13.576428571428572" customWidth="1" bestFit="1"/>
    <col min="71" max="71" style="10" width="13.576428571428572" customWidth="1" bestFit="1"/>
    <col min="72" max="72" style="10" width="13.576428571428572" customWidth="1" bestFit="1"/>
    <col min="73" max="73" style="10" width="13.576428571428572" customWidth="1" bestFit="1"/>
    <col min="74" max="74" style="10" width="13.576428571428572" customWidth="1" bestFit="1"/>
    <col min="75" max="75" style="10" width="13.576428571428572" customWidth="1" bestFit="1"/>
    <col min="76" max="76" style="10" width="13.576428571428572" customWidth="1" bestFit="1"/>
    <col min="77" max="77" style="10" width="13.576428571428572" customWidth="1" bestFit="1"/>
    <col min="78" max="78" style="10" width="13.576428571428572" customWidth="1" bestFit="1"/>
    <col min="79" max="79" style="10" width="13.576428571428572" customWidth="1" bestFit="1"/>
    <col min="80" max="80" style="10" width="13.576428571428572" customWidth="1" bestFit="1"/>
    <col min="81" max="81" style="10" width="13.576428571428572" customWidth="1" bestFit="1"/>
    <col min="82" max="82" style="10" width="13.576428571428572" customWidth="1" bestFit="1"/>
    <col min="83" max="83" style="10" width="13.576428571428572" customWidth="1" bestFit="1"/>
    <col min="84" max="84" style="10" width="13.576428571428572" customWidth="1" bestFit="1"/>
    <col min="85" max="85" style="10" width="13.576428571428572" customWidth="1" bestFit="1"/>
    <col min="86" max="86" style="10" width="13.576428571428572" customWidth="1" bestFit="1"/>
    <col min="87" max="87" style="10" width="13.576428571428572" customWidth="1" bestFit="1"/>
    <col min="88" max="88" style="10" width="13.576428571428572" customWidth="1" bestFit="1"/>
    <col min="89" max="89" style="10" width="13.576428571428572" customWidth="1" bestFit="1"/>
    <col min="90" max="90" style="10" width="13.576428571428572" customWidth="1" bestFit="1"/>
    <col min="91" max="91" style="10" width="13.576428571428572" customWidth="1" bestFit="1"/>
    <col min="92" max="92" style="10" width="13.576428571428572" customWidth="1" bestFit="1"/>
    <col min="93" max="93" style="10" width="13.576428571428572" customWidth="1" bestFit="1"/>
    <col min="94" max="94" style="10" width="13.576428571428572" customWidth="1" bestFit="1"/>
    <col min="95" max="95" style="10" width="13.576428571428572" customWidth="1" bestFit="1"/>
    <col min="96" max="96" style="10" width="13.576428571428572" customWidth="1" bestFit="1"/>
    <col min="97" max="97" style="10" width="13.576428571428572" customWidth="1" bestFit="1"/>
    <col min="98" max="98" style="10" width="13.576428571428572" customWidth="1" bestFit="1"/>
    <col min="99" max="99" style="10" width="13.576428571428572" customWidth="1" bestFit="1"/>
    <col min="100" max="100" style="10" width="13.576428571428572" customWidth="1" bestFit="1"/>
    <col min="101" max="101" style="10" width="13.576428571428572" customWidth="1" bestFit="1"/>
    <col min="102" max="102" style="10" width="13.576428571428572" customWidth="1" bestFit="1"/>
    <col min="103" max="103" style="10" width="13.576428571428572" customWidth="1" bestFit="1"/>
    <col min="104" max="104" style="10" width="13.576428571428572" customWidth="1" bestFit="1"/>
    <col min="105" max="105" style="10" width="13.576428571428572" customWidth="1" bestFit="1"/>
    <col min="106" max="106" style="10" width="13.576428571428572" customWidth="1" bestFit="1"/>
    <col min="107" max="107" style="10" width="13.576428571428572" customWidth="1" bestFit="1"/>
    <col min="108" max="108" style="10" width="13.576428571428572" customWidth="1" bestFit="1"/>
    <col min="109" max="109" style="10" width="13.576428571428572" customWidth="1" bestFit="1"/>
    <col min="110" max="110" style="10" width="13.576428571428572" customWidth="1" bestFit="1"/>
    <col min="111" max="111" style="10" width="13.576428571428572" customWidth="1" bestFit="1"/>
    <col min="112" max="112" style="10" width="13.576428571428572" customWidth="1" bestFit="1"/>
    <col min="113" max="113" style="10" width="13.576428571428572" customWidth="1" bestFit="1"/>
    <col min="114" max="114" style="10" width="13.576428571428572" customWidth="1" bestFit="1"/>
    <col min="115" max="115" style="10" width="13.576428571428572" customWidth="1" bestFit="1"/>
    <col min="116" max="116" style="10" width="13.576428571428572" customWidth="1" bestFit="1"/>
    <col min="117" max="117" style="10" width="13.576428571428572" customWidth="1" bestFit="1"/>
    <col min="118" max="118" style="10" width="13.576428571428572" customWidth="1" bestFit="1"/>
    <col min="119" max="119" style="10" width="13.576428571428572" customWidth="1" bestFit="1"/>
    <col min="120" max="120" style="10" width="13.576428571428572" customWidth="1" bestFit="1"/>
    <col min="121" max="121" style="10" width="13.576428571428572" customWidth="1" bestFit="1"/>
    <col min="122" max="122" style="10" width="13.576428571428572" customWidth="1" bestFit="1"/>
    <col min="123" max="123" style="10" width="13.576428571428572" customWidth="1" bestFit="1"/>
    <col min="124" max="124" style="10" width="13.576428571428572" customWidth="1" bestFit="1"/>
    <col min="125" max="125" style="10" width="13.576428571428572" customWidth="1" bestFit="1"/>
    <col min="126" max="126" style="10" width="13.576428571428572" customWidth="1" bestFit="1"/>
    <col min="127" max="127" style="10" width="13.576428571428572" customWidth="1" bestFit="1"/>
    <col min="128" max="128" style="10" width="13.576428571428572" customWidth="1" bestFit="1"/>
    <col min="129" max="129" style="10" width="13.576428571428572" customWidth="1" bestFit="1"/>
    <col min="130" max="130" style="10" width="13.576428571428572" customWidth="1" bestFit="1"/>
    <col min="131" max="131" style="10" width="13.576428571428572" customWidth="1" bestFit="1"/>
    <col min="132" max="132" style="10" width="13.576428571428572" customWidth="1" bestFit="1"/>
    <col min="133" max="133" style="10" width="13.576428571428572" customWidth="1" bestFit="1"/>
    <col min="134" max="134" style="10" width="13.576428571428572" customWidth="1" bestFit="1"/>
    <col min="135" max="135" style="10" width="13.576428571428572" customWidth="1" bestFit="1"/>
    <col min="136" max="136" style="10" width="13.576428571428572" customWidth="1" bestFit="1"/>
    <col min="137" max="137" style="10" width="13.576428571428572" customWidth="1" bestFit="1"/>
    <col min="138" max="138" style="10" width="13.576428571428572" customWidth="1" bestFit="1"/>
    <col min="139" max="139" style="10" width="13.576428571428572" customWidth="1" bestFit="1"/>
    <col min="140" max="140" style="10" width="13.576428571428572" customWidth="1" bestFit="1"/>
    <col min="141" max="141" style="10" width="13.576428571428572" customWidth="1" bestFit="1"/>
    <col min="142" max="142" style="10" width="13.576428571428572" customWidth="1" bestFit="1"/>
    <col min="143" max="143" style="10" width="13.576428571428572" customWidth="1" bestFit="1"/>
    <col min="144" max="144" style="10" width="13.576428571428572" customWidth="1" bestFit="1"/>
    <col min="145" max="145" style="10" width="13.576428571428572" customWidth="1" bestFit="1"/>
    <col min="146" max="146" style="10" width="13.576428571428572" customWidth="1" bestFit="1"/>
    <col min="147" max="147" style="10" width="13.576428571428572" customWidth="1" bestFit="1"/>
    <col min="148" max="148" style="10" width="13.576428571428572" customWidth="1" bestFit="1"/>
    <col min="149" max="149" style="10" width="13.576428571428572" customWidth="1" bestFit="1"/>
    <col min="150" max="150" style="10" width="13.576428571428572" customWidth="1" bestFit="1"/>
    <col min="151" max="151" style="10" width="13.576428571428572" customWidth="1" bestFit="1"/>
    <col min="152" max="152" style="10" width="13.576428571428572" customWidth="1" bestFit="1"/>
    <col min="153" max="153" style="10" width="13.576428571428572" customWidth="1" bestFit="1"/>
    <col min="154" max="154" style="10" width="13.576428571428572" customWidth="1" bestFit="1"/>
    <col min="155" max="155" style="10" width="13.576428571428572" customWidth="1" bestFit="1"/>
    <col min="156" max="156" style="10" width="13.576428571428572" customWidth="1" bestFit="1"/>
    <col min="157" max="157" style="10" width="13.576428571428572" customWidth="1" bestFit="1"/>
    <col min="158" max="158" style="10" width="13.576428571428572" customWidth="1" bestFit="1"/>
    <col min="159" max="159" style="10" width="13.576428571428572" customWidth="1" bestFit="1"/>
    <col min="160" max="160" style="10" width="13.576428571428572" customWidth="1" bestFit="1"/>
    <col min="161" max="161" style="10" width="13.576428571428572" customWidth="1" bestFit="1"/>
    <col min="162" max="162" style="10" width="13.576428571428572" customWidth="1" bestFit="1"/>
    <col min="163" max="163" style="10" width="13.576428571428572" customWidth="1" bestFit="1"/>
    <col min="164" max="164" style="10" width="13.576428571428572" customWidth="1" bestFit="1"/>
    <col min="165" max="165" style="10" width="13.576428571428572" customWidth="1" bestFit="1"/>
    <col min="166" max="166" style="10" width="13.576428571428572" customWidth="1" bestFit="1"/>
    <col min="167" max="167" style="10" width="13.576428571428572" customWidth="1" bestFit="1"/>
    <col min="168" max="168" style="10" width="13.576428571428572" customWidth="1" bestFit="1"/>
    <col min="169" max="169" style="10" width="13.576428571428572" customWidth="1" bestFit="1"/>
    <col min="170" max="170" style="10" width="13.576428571428572" customWidth="1" bestFit="1"/>
    <col min="171" max="171" style="10" width="13.576428571428572" customWidth="1" bestFit="1"/>
    <col min="172" max="172" style="10" width="13.576428571428572" customWidth="1" bestFit="1"/>
    <col min="173" max="173" style="10" width="13.576428571428572" customWidth="1" bestFit="1"/>
    <col min="174" max="174" style="10" width="13.576428571428572" customWidth="1" bestFit="1"/>
    <col min="175" max="175" style="10" width="13.576428571428572" customWidth="1" bestFit="1"/>
    <col min="176" max="176" style="10" width="13.576428571428572" customWidth="1" bestFit="1"/>
    <col min="177" max="177" style="10" width="13.576428571428572" customWidth="1" bestFit="1"/>
    <col min="178" max="178" style="10" width="13.576428571428572" customWidth="1" bestFit="1"/>
    <col min="179" max="179" style="10" width="13.576428571428572" customWidth="1" bestFit="1"/>
    <col min="180" max="180" style="10" width="13.576428571428572" customWidth="1" bestFit="1"/>
    <col min="181" max="181" style="10" width="13.576428571428572" customWidth="1" bestFit="1"/>
    <col min="182" max="182" style="10" width="13.576428571428572" customWidth="1" bestFit="1"/>
    <col min="183" max="183" style="10" width="13.576428571428572" customWidth="1" bestFit="1"/>
    <col min="184" max="184" style="10" width="13.576428571428572" customWidth="1" bestFit="1"/>
    <col min="185" max="185" style="10" width="13.576428571428572" customWidth="1" bestFit="1"/>
    <col min="186" max="186" style="10" width="13.576428571428572" customWidth="1" bestFit="1"/>
    <col min="187" max="187" style="10" width="13.576428571428572" customWidth="1" bestFit="1"/>
    <col min="188" max="188" style="10" width="13.576428571428572" customWidth="1" bestFit="1"/>
    <col min="189" max="189" style="10" width="13.576428571428572" customWidth="1" bestFit="1"/>
    <col min="190" max="190" style="10" width="13.576428571428572" customWidth="1" bestFit="1"/>
    <col min="191" max="191" style="10" width="13.576428571428572" customWidth="1" bestFit="1"/>
    <col min="192" max="192" style="10" width="13.576428571428572" customWidth="1" bestFit="1"/>
    <col min="193" max="193" style="10" width="13.576428571428572" customWidth="1" bestFit="1"/>
    <col min="194" max="194" style="10" width="13.576428571428572" customWidth="1" bestFit="1"/>
    <col min="195" max="195" style="10" width="13.576428571428572" customWidth="1" bestFit="1"/>
    <col min="196" max="196" style="10" width="13.576428571428572" customWidth="1" bestFit="1"/>
    <col min="197" max="197" style="10" width="13.576428571428572" customWidth="1" bestFit="1"/>
    <col min="198" max="198" style="10" width="13.576428571428572" customWidth="1" bestFit="1"/>
    <col min="199" max="199" style="10" width="13.576428571428572" customWidth="1" bestFit="1"/>
    <col min="200" max="200" style="10" width="13.576428571428572" customWidth="1" bestFit="1"/>
    <col min="201" max="201" style="10" width="13.576428571428572" customWidth="1" bestFit="1"/>
    <col min="202" max="202" style="10" width="13.576428571428572" customWidth="1" bestFit="1"/>
    <col min="203" max="203" style="10" width="13.576428571428572" customWidth="1" bestFit="1"/>
    <col min="204" max="204" style="10" width="13.576428571428572" customWidth="1" bestFit="1"/>
    <col min="205" max="205" style="10" width="13.576428571428572" customWidth="1" bestFit="1"/>
    <col min="206" max="206" style="10" width="13.576428571428572" customWidth="1" bestFit="1"/>
    <col min="207" max="207" style="10" width="13.576428571428572" customWidth="1" bestFit="1"/>
    <col min="208" max="208" style="10" width="13.576428571428572" customWidth="1" bestFit="1"/>
    <col min="209" max="209" style="10" width="13.576428571428572" customWidth="1" bestFit="1"/>
    <col min="210" max="210" style="10" width="13.576428571428572" customWidth="1" bestFit="1"/>
    <col min="211" max="211" style="10" width="13.576428571428572" customWidth="1" bestFit="1"/>
    <col min="212" max="212" style="10" width="13.576428571428572" customWidth="1" bestFit="1"/>
    <col min="213" max="213" style="10" width="13.576428571428572" customWidth="1" bestFit="1"/>
    <col min="214" max="214" style="10" width="13.576428571428572" customWidth="1" bestFit="1"/>
    <col min="215" max="215" style="10" width="13.576428571428572" customWidth="1" bestFit="1"/>
    <col min="216" max="216" style="10" width="13.576428571428572" customWidth="1" bestFit="1"/>
    <col min="217" max="217" style="10" width="13.576428571428572" customWidth="1" bestFit="1"/>
    <col min="218" max="218" style="10" width="13.576428571428572" customWidth="1" bestFit="1"/>
    <col min="219" max="219" style="10" width="13.576428571428572" customWidth="1" bestFit="1"/>
    <col min="220" max="220" style="10" width="13.576428571428572" customWidth="1" bestFit="1"/>
    <col min="221" max="221" style="10" width="13.576428571428572" customWidth="1" bestFit="1"/>
    <col min="222" max="222" style="10" width="13.576428571428572" customWidth="1" bestFit="1"/>
    <col min="223" max="223" style="10" width="13.576428571428572" customWidth="1" bestFit="1"/>
    <col min="224" max="224" style="10" width="13.576428571428572" customWidth="1" bestFit="1"/>
    <col min="225" max="225" style="10" width="13.576428571428572" customWidth="1" bestFit="1"/>
    <col min="226" max="226" style="10" width="13.576428571428572" customWidth="1" bestFit="1"/>
    <col min="227" max="227" style="10" width="13.576428571428572" customWidth="1" bestFit="1"/>
    <col min="228" max="228" style="10" width="13.576428571428572" customWidth="1" bestFit="1"/>
    <col min="229" max="229" style="10" width="13.576428571428572" customWidth="1" bestFit="1"/>
    <col min="230" max="230" style="10" width="13.576428571428572" customWidth="1" bestFit="1"/>
    <col min="231" max="231" style="10" width="13.576428571428572" customWidth="1" bestFit="1"/>
    <col min="232" max="232" style="10" width="13.576428571428572" customWidth="1" bestFit="1"/>
    <col min="233" max="233" style="10" width="13.576428571428572" customWidth="1" bestFit="1"/>
    <col min="234" max="234" style="10" width="13.576428571428572" customWidth="1" bestFit="1"/>
    <col min="235" max="235" style="10" width="13.576428571428572" customWidth="1" bestFit="1"/>
    <col min="236" max="236" style="10" width="13.576428571428572" customWidth="1" bestFit="1"/>
    <col min="237" max="237" style="10" width="13.576428571428572" customWidth="1" bestFit="1"/>
    <col min="238" max="238" style="10" width="13.576428571428572" customWidth="1" bestFit="1"/>
    <col min="239" max="239" style="10" width="13.576428571428572" customWidth="1" bestFit="1"/>
    <col min="240" max="240" style="10" width="13.576428571428572" customWidth="1" bestFit="1"/>
    <col min="241" max="241" style="10" width="13.576428571428572" customWidth="1" bestFit="1"/>
    <col min="242" max="242" style="10" width="13.576428571428572" customWidth="1" bestFit="1"/>
    <col min="243" max="243" style="10" width="13.576428571428572" customWidth="1" bestFit="1"/>
    <col min="244" max="244" style="10" width="13.576428571428572" customWidth="1" bestFit="1"/>
    <col min="245" max="245" style="10" width="13.576428571428572" customWidth="1" bestFit="1"/>
    <col min="246" max="246" style="10" width="13.576428571428572" customWidth="1" bestFit="1"/>
    <col min="247" max="247" style="10" width="13.576428571428572" customWidth="1" bestFit="1"/>
    <col min="248" max="248" style="10" width="13.576428571428572" customWidth="1" bestFit="1"/>
    <col min="249" max="249" style="10" width="13.576428571428572" customWidth="1" bestFit="1"/>
    <col min="250" max="250" style="10" width="13.576428571428572" customWidth="1" bestFit="1"/>
    <col min="251" max="251" style="10" width="13.576428571428572" customWidth="1" bestFit="1"/>
    <col min="252" max="252" style="10" width="13.576428571428572" customWidth="1" bestFit="1"/>
    <col min="253" max="253" style="10" width="13.576428571428572" customWidth="1" bestFit="1"/>
    <col min="254" max="254" style="10" width="13.576428571428572" customWidth="1" bestFit="1"/>
    <col min="255" max="255" style="10" width="13.576428571428572" customWidth="1" bestFit="1"/>
    <col min="256" max="256" style="10" width="13.576428571428572" customWidth="1" bestFit="1"/>
    <col min="257" max="257" style="10" width="13.576428571428572" customWidth="1" bestFit="1"/>
    <col min="258" max="258" style="10" width="13.576428571428572" customWidth="1" bestFit="1"/>
    <col min="259" max="259" style="10" width="13.576428571428572" customWidth="1" bestFit="1"/>
    <col min="260" max="260" style="10" width="13.576428571428572" customWidth="1" bestFit="1"/>
    <col min="261" max="261" style="10" width="13.576428571428572" customWidth="1" bestFit="1"/>
    <col min="262" max="262" style="10" width="13.576428571428572" customWidth="1" bestFit="1"/>
    <col min="263" max="263" style="10" width="13.576428571428572" customWidth="1" bestFit="1"/>
    <col min="264" max="264" style="10" width="13.576428571428572" customWidth="1" bestFit="1"/>
    <col min="265" max="265" style="10" width="13.576428571428572" customWidth="1" bestFit="1"/>
    <col min="266" max="266" style="10" width="13.576428571428572" customWidth="1" bestFit="1"/>
    <col min="267" max="267" style="10" width="13.576428571428572" customWidth="1" bestFit="1"/>
    <col min="268" max="268" style="10" width="13.576428571428572" customWidth="1" bestFit="1"/>
    <col min="269" max="269" style="10" width="13.576428571428572" customWidth="1" bestFit="1"/>
    <col min="270" max="270" style="10" width="13.576428571428572" customWidth="1" bestFit="1"/>
    <col min="271" max="271" style="10" width="13.576428571428572" customWidth="1" bestFit="1"/>
    <col min="272" max="272" style="10" width="13.576428571428572" customWidth="1" bestFit="1"/>
    <col min="273" max="273" style="10" width="13.576428571428572" customWidth="1" bestFit="1"/>
    <col min="274" max="274" style="10" width="13.576428571428572" customWidth="1" bestFit="1"/>
    <col min="275" max="275" style="10" width="13.576428571428572" customWidth="1" bestFit="1"/>
    <col min="276" max="276" style="10" width="13.576428571428572" customWidth="1" bestFit="1"/>
    <col min="277" max="277" style="10" width="13.576428571428572" customWidth="1" bestFit="1"/>
    <col min="278" max="278" style="10" width="13.576428571428572" customWidth="1" bestFit="1"/>
    <col min="279" max="279" style="10" width="13.576428571428572" customWidth="1" bestFit="1"/>
    <col min="280" max="280" style="10" width="13.576428571428572" customWidth="1" bestFit="1"/>
    <col min="281" max="281" style="10" width="13.576428571428572" customWidth="1" bestFit="1"/>
    <col min="282" max="282" style="10" width="13.576428571428572" customWidth="1" bestFit="1"/>
    <col min="283" max="283" style="10" width="13.576428571428572" customWidth="1" bestFit="1"/>
    <col min="284" max="284" style="10" width="13.576428571428572" customWidth="1" bestFit="1"/>
    <col min="285" max="285" style="10" width="13.576428571428572" customWidth="1" bestFit="1"/>
    <col min="286" max="286" style="10" width="13.576428571428572" customWidth="1" bestFit="1"/>
    <col min="287" max="287" style="10" width="13.576428571428572" customWidth="1" bestFit="1"/>
    <col min="288" max="288" style="10" width="13.576428571428572" customWidth="1" bestFit="1"/>
    <col min="289" max="289" style="10" width="13.576428571428572" customWidth="1" bestFit="1"/>
    <col min="290" max="290" style="10" width="13.576428571428572" customWidth="1" bestFit="1"/>
    <col min="291" max="291" style="10" width="13.576428571428572" customWidth="1" bestFit="1"/>
    <col min="292" max="292" style="10" width="13.576428571428572" customWidth="1" bestFit="1"/>
    <col min="293" max="293" style="10" width="13.576428571428572" customWidth="1" bestFit="1"/>
    <col min="294" max="294" style="10" width="13.576428571428572" customWidth="1" bestFit="1"/>
    <col min="295" max="295" style="10" width="13.576428571428572" customWidth="1" bestFit="1"/>
    <col min="296" max="296" style="10" width="13.576428571428572" customWidth="1" bestFit="1"/>
    <col min="297" max="297" style="10" width="13.576428571428572" customWidth="1" bestFit="1"/>
    <col min="298" max="298" style="10" width="13.576428571428572" customWidth="1" bestFit="1"/>
    <col min="299" max="299" style="10" width="13.576428571428572" customWidth="1" bestFit="1"/>
    <col min="300" max="300" style="10" width="13.576428571428572" customWidth="1" bestFit="1"/>
    <col min="301" max="301" style="10" width="13.576428571428572" customWidth="1" bestFit="1"/>
    <col min="302" max="302" style="10" width="13.576428571428572" customWidth="1" bestFit="1"/>
    <col min="303" max="303" style="10" width="13.576428571428572" customWidth="1" bestFit="1"/>
    <col min="304" max="304" style="10" width="13.576428571428572" customWidth="1" bestFit="1"/>
    <col min="305" max="305" style="10" width="13.576428571428572" customWidth="1" bestFit="1"/>
    <col min="306" max="306" style="10" width="13.576428571428572" customWidth="1" bestFit="1"/>
    <col min="307" max="307" style="10" width="13.576428571428572" customWidth="1" bestFit="1"/>
    <col min="308" max="308" style="10" width="13.576428571428572" customWidth="1" bestFit="1"/>
    <col min="309" max="309" style="10" width="13.576428571428572" customWidth="1" bestFit="1"/>
    <col min="310" max="310" style="10" width="13.576428571428572" customWidth="1" bestFit="1"/>
    <col min="311" max="311" style="10" width="13.576428571428572" customWidth="1" bestFit="1"/>
    <col min="312" max="312" style="10" width="13.576428571428572" customWidth="1" bestFit="1"/>
    <col min="313" max="313" style="10" width="13.576428571428572" customWidth="1" bestFit="1"/>
    <col min="314" max="314" style="10" width="13.576428571428572" customWidth="1" bestFit="1"/>
    <col min="315" max="315" style="10" width="13.576428571428572" customWidth="1" bestFit="1"/>
    <col min="316" max="316" style="10" width="13.576428571428572" customWidth="1" bestFit="1"/>
    <col min="317" max="317" style="10" width="13.576428571428572" customWidth="1" bestFit="1"/>
    <col min="318" max="318" style="10" width="13.576428571428572" customWidth="1" bestFit="1"/>
    <col min="319" max="319" style="10" width="13.576428571428572" customWidth="1" bestFit="1"/>
    <col min="320" max="320" style="10" width="13.576428571428572" customWidth="1" bestFit="1"/>
    <col min="321" max="321" style="10" width="13.576428571428572" customWidth="1" bestFit="1"/>
    <col min="322" max="322" style="10" width="13.576428571428572" customWidth="1" bestFit="1"/>
    <col min="323" max="323" style="10" width="13.576428571428572" customWidth="1" bestFit="1"/>
    <col min="324" max="324" style="10" width="13.576428571428572" customWidth="1" bestFit="1"/>
    <col min="325" max="325" style="10" width="13.576428571428572" customWidth="1" bestFit="1"/>
    <col min="326" max="326" style="10" width="13.576428571428572" customWidth="1" bestFit="1"/>
    <col min="327" max="327" style="10" width="13.576428571428572" customWidth="1" bestFit="1"/>
    <col min="328" max="328" style="10" width="13.576428571428572" customWidth="1" bestFit="1"/>
    <col min="329" max="329" style="10" width="13.576428571428572" customWidth="1" bestFit="1"/>
    <col min="330" max="330" style="10" width="13.576428571428572" customWidth="1" bestFit="1"/>
    <col min="331" max="331" style="10" width="13.576428571428572" customWidth="1" bestFit="1"/>
    <col min="332" max="332" style="10" width="13.576428571428572" customWidth="1" bestFit="1"/>
    <col min="333" max="333" style="10" width="13.576428571428572" customWidth="1" bestFit="1"/>
    <col min="334" max="334" style="10" width="13.576428571428572" customWidth="1" bestFit="1"/>
    <col min="335" max="335" style="10" width="13.576428571428572" customWidth="1" bestFit="1"/>
    <col min="336" max="336" style="10" width="13.576428571428572" customWidth="1" bestFit="1"/>
    <col min="337" max="337" style="10" width="13.576428571428572" customWidth="1" bestFit="1"/>
    <col min="338" max="338" style="10" width="13.576428571428572" customWidth="1" bestFit="1"/>
    <col min="339" max="339" style="10" width="13.576428571428572" customWidth="1" bestFit="1"/>
    <col min="340" max="340" style="10" width="13.576428571428572" customWidth="1" bestFit="1"/>
    <col min="341" max="341" style="10" width="13.576428571428572" customWidth="1" bestFit="1"/>
    <col min="342" max="342" style="10" width="13.576428571428572" customWidth="1" bestFit="1"/>
    <col min="343" max="343" style="10" width="13.576428571428572" customWidth="1" bestFit="1"/>
    <col min="344" max="344" style="10" width="13.576428571428572" customWidth="1" bestFit="1"/>
    <col min="345" max="345" style="10" width="13.576428571428572" customWidth="1" bestFit="1"/>
    <col min="346" max="346" style="10" width="13.576428571428572" customWidth="1" bestFit="1"/>
    <col min="347" max="347" style="10" width="13.576428571428572" customWidth="1" bestFit="1"/>
    <col min="348" max="348" style="10" width="13.576428571428572" customWidth="1" bestFit="1"/>
    <col min="349" max="349" style="10" width="13.576428571428572" customWidth="1" bestFit="1"/>
    <col min="350" max="350" style="10" width="13.576428571428572" customWidth="1" bestFit="1"/>
    <col min="351" max="351" style="10" width="13.576428571428572" customWidth="1" bestFit="1"/>
    <col min="352" max="352" style="10" width="13.576428571428572" customWidth="1" bestFit="1"/>
    <col min="353" max="353" style="10" width="13.576428571428572" customWidth="1" bestFit="1"/>
    <col min="354" max="354" style="10" width="13.576428571428572" customWidth="1" bestFit="1"/>
    <col min="355" max="355" style="10" width="13.576428571428572" customWidth="1" bestFit="1"/>
    <col min="356" max="356" style="10" width="13.576428571428572" customWidth="1" bestFit="1"/>
    <col min="357" max="357" style="10" width="13.576428571428572" customWidth="1" bestFit="1"/>
    <col min="358" max="358" style="10" width="13.576428571428572" customWidth="1" bestFit="1"/>
    <col min="359" max="359" style="10" width="13.576428571428572" customWidth="1" bestFit="1"/>
    <col min="360" max="360" style="10" width="13.576428571428572" customWidth="1" bestFit="1"/>
    <col min="361" max="361" style="10" width="13.576428571428572" customWidth="1" bestFit="1"/>
    <col min="362" max="362" style="10" width="13.576428571428572" customWidth="1" bestFit="1"/>
    <col min="363" max="363" style="10" width="13.576428571428572" customWidth="1" bestFit="1"/>
    <col min="364" max="364" style="10" width="13.576428571428572" customWidth="1" bestFit="1"/>
    <col min="365" max="365" style="10" width="13.576428571428572" customWidth="1" bestFit="1"/>
    <col min="366" max="366" style="10" width="13.576428571428572" customWidth="1" bestFit="1"/>
    <col min="367" max="367" style="10" width="13.576428571428572" customWidth="1" bestFit="1"/>
    <col min="368" max="368" style="10" width="13.576428571428572" customWidth="1" bestFit="1"/>
    <col min="369" max="369" style="10" width="13.576428571428572" customWidth="1" bestFit="1"/>
    <col min="370" max="370" style="10" width="13.576428571428572" customWidth="1" bestFit="1"/>
    <col min="371" max="371" style="10" width="13.576428571428572" customWidth="1" bestFit="1"/>
    <col min="372" max="372" style="10" width="13.576428571428572" customWidth="1" bestFit="1"/>
    <col min="373" max="373" style="10" width="13.576428571428572" customWidth="1" bestFit="1"/>
    <col min="374" max="374" style="10" width="13.576428571428572" customWidth="1" bestFit="1"/>
    <col min="375" max="375" style="10" width="13.576428571428572" customWidth="1" bestFit="1"/>
    <col min="376" max="376" style="10" width="13.576428571428572" customWidth="1" bestFit="1"/>
    <col min="377" max="377" style="10" width="13.576428571428572" customWidth="1" bestFit="1"/>
    <col min="378" max="378" style="10" width="13.576428571428572" customWidth="1" bestFit="1"/>
    <col min="379" max="379" style="10" width="13.576428571428572" customWidth="1" bestFit="1"/>
    <col min="380" max="380" style="10" width="13.576428571428572" customWidth="1" bestFit="1"/>
    <col min="381" max="381" style="10" width="13.576428571428572" customWidth="1" bestFit="1"/>
    <col min="382" max="382" style="10" width="13.576428571428572" customWidth="1" bestFit="1"/>
    <col min="383" max="383" style="10" width="13.576428571428572" customWidth="1" bestFit="1"/>
    <col min="384" max="384" style="10" width="13.576428571428572" customWidth="1" bestFit="1"/>
    <col min="385" max="385" style="10" width="13.576428571428572" customWidth="1" bestFit="1"/>
    <col min="386" max="386" style="10" width="13.576428571428572" customWidth="1" bestFit="1"/>
    <col min="387" max="387" style="10" width="13.576428571428572" customWidth="1" bestFit="1"/>
    <col min="388" max="388" style="10" width="13.576428571428572" customWidth="1" bestFit="1"/>
    <col min="389" max="389" style="10" width="13.576428571428572" customWidth="1" bestFit="1"/>
    <col min="390" max="390" style="10" width="13.576428571428572" customWidth="1" bestFit="1"/>
    <col min="391" max="391" style="10" width="13.576428571428572" customWidth="1" bestFit="1"/>
    <col min="392" max="392" style="10" width="13.576428571428572" customWidth="1" bestFit="1"/>
    <col min="393" max="393" style="10" width="13.576428571428572" customWidth="1" bestFit="1"/>
    <col min="394" max="394" style="10" width="13.576428571428572" customWidth="1" bestFit="1"/>
    <col min="395" max="395" style="10" width="13.576428571428572" customWidth="1" bestFit="1"/>
    <col min="396" max="396" style="10" width="13.576428571428572" customWidth="1" bestFit="1"/>
    <col min="397" max="397" style="10" width="13.576428571428572" customWidth="1" bestFit="1"/>
    <col min="398" max="398" style="10" width="13.576428571428572" customWidth="1" bestFit="1"/>
    <col min="399" max="399" style="10" width="13.576428571428572" customWidth="1" bestFit="1"/>
    <col min="400" max="400" style="10" width="13.576428571428572" customWidth="1" bestFit="1"/>
    <col min="401" max="401" style="10" width="13.576428571428572" customWidth="1" bestFit="1"/>
    <col min="402" max="402" style="10" width="13.576428571428572" customWidth="1" bestFit="1"/>
    <col min="403" max="403" style="10" width="13.576428571428572" customWidth="1" bestFit="1"/>
    <col min="404" max="404" style="10" width="13.576428571428572" customWidth="1" bestFit="1"/>
    <col min="405" max="405" style="10" width="13.576428571428572" customWidth="1" bestFit="1"/>
    <col min="406" max="406" style="10" width="13.576428571428572" customWidth="1" bestFit="1"/>
    <col min="407" max="407" style="10" width="13.576428571428572" customWidth="1" bestFit="1"/>
    <col min="408" max="408" style="10" width="13.576428571428572" customWidth="1" bestFit="1"/>
    <col min="409" max="409" style="10" width="13.576428571428572" customWidth="1" bestFit="1"/>
    <col min="410" max="410" style="10" width="13.576428571428572" customWidth="1" bestFit="1"/>
    <col min="411" max="411" style="10" width="13.576428571428572" customWidth="1" bestFit="1"/>
    <col min="412" max="412" style="10" width="13.576428571428572" customWidth="1" bestFit="1"/>
    <col min="413" max="413" style="10" width="13.576428571428572" customWidth="1" bestFit="1"/>
    <col min="414" max="414" style="10" width="13.576428571428572" customWidth="1" bestFit="1"/>
    <col min="415" max="415" style="10" width="13.576428571428572" customWidth="1" bestFit="1"/>
    <col min="416" max="416" style="10" width="13.576428571428572" customWidth="1" bestFit="1"/>
    <col min="417" max="417" style="10" width="13.576428571428572" customWidth="1" bestFit="1"/>
    <col min="418" max="418" style="10" width="13.576428571428572" customWidth="1" bestFit="1"/>
    <col min="419" max="419" style="10" width="13.576428571428572" customWidth="1" bestFit="1"/>
    <col min="420" max="420" style="10" width="13.576428571428572" customWidth="1" bestFit="1"/>
    <col min="421" max="421" style="10" width="13.576428571428572" customWidth="1" bestFit="1"/>
    <col min="422" max="422" style="10" width="13.576428571428572" customWidth="1" bestFit="1"/>
    <col min="423" max="423" style="10" width="13.576428571428572" customWidth="1" bestFit="1"/>
    <col min="424" max="424" style="10" width="13.576428571428572" customWidth="1" bestFit="1"/>
    <col min="425" max="425" style="10" width="13.576428571428572" customWidth="1" bestFit="1"/>
    <col min="426" max="426" style="10" width="13.576428571428572" customWidth="1" bestFit="1"/>
    <col min="427" max="427" style="10" width="13.576428571428572" customWidth="1" bestFit="1"/>
    <col min="428" max="428" style="10" width="13.576428571428572" customWidth="1" bestFit="1"/>
    <col min="429" max="429" style="10" width="13.576428571428572" customWidth="1" bestFit="1"/>
    <col min="430" max="430" style="10" width="13.576428571428572" customWidth="1" bestFit="1"/>
    <col min="431" max="431" style="10" width="13.576428571428572" customWidth="1" bestFit="1"/>
    <col min="432" max="432" style="10" width="13.576428571428572" customWidth="1" bestFit="1"/>
    <col min="433" max="433" style="10" width="13.576428571428572" customWidth="1" bestFit="1"/>
    <col min="434" max="434" style="10" width="13.576428571428572" customWidth="1" bestFit="1"/>
    <col min="435" max="435" style="10" width="13.576428571428572" customWidth="1" bestFit="1"/>
    <col min="436" max="436" style="10" width="13.576428571428572" customWidth="1" bestFit="1"/>
    <col min="437" max="437" style="10" width="13.576428571428572" customWidth="1" bestFit="1"/>
    <col min="438" max="438" style="10" width="13.576428571428572" customWidth="1" bestFit="1"/>
    <col min="439" max="439" style="10" width="13.576428571428572" customWidth="1" bestFit="1"/>
    <col min="440" max="440" style="10" width="13.576428571428572" customWidth="1" bestFit="1"/>
    <col min="441" max="441" style="10" width="13.576428571428572" customWidth="1" bestFit="1"/>
    <col min="442" max="442" style="10" width="13.576428571428572" customWidth="1" bestFit="1"/>
    <col min="443" max="443" style="10" width="13.576428571428572" customWidth="1" bestFit="1"/>
    <col min="444" max="444" style="10" width="13.576428571428572" customWidth="1" bestFit="1"/>
    <col min="445" max="445" style="10" width="13.576428571428572" customWidth="1" bestFit="1"/>
    <col min="446" max="446" style="10" width="13.576428571428572" customWidth="1" bestFit="1"/>
    <col min="447" max="447" style="10" width="13.576428571428572" customWidth="1" bestFit="1"/>
    <col min="448" max="448" style="10" width="13.576428571428572" customWidth="1" bestFit="1"/>
    <col min="449" max="449" style="10" width="13.576428571428572" customWidth="1" bestFit="1"/>
    <col min="450" max="450" style="10" width="13.576428571428572" customWidth="1" bestFit="1"/>
    <col min="451" max="451" style="10" width="13.576428571428572" customWidth="1" bestFit="1"/>
    <col min="452" max="452" style="10" width="13.576428571428572" customWidth="1" bestFit="1"/>
    <col min="453" max="453" style="10" width="13.576428571428572" customWidth="1" bestFit="1"/>
    <col min="454" max="454" style="10" width="13.576428571428572" customWidth="1" bestFit="1"/>
    <col min="455" max="455" style="10" width="13.576428571428572" customWidth="1" bestFit="1"/>
    <col min="456" max="456" style="10" width="13.576428571428572" customWidth="1" bestFit="1"/>
    <col min="457" max="457" style="10" width="13.576428571428572" customWidth="1" bestFit="1"/>
    <col min="458" max="458" style="10" width="13.576428571428572" customWidth="1" bestFit="1"/>
    <col min="459" max="459" style="10" width="13.576428571428572" customWidth="1" bestFit="1"/>
    <col min="460" max="460" style="10" width="13.576428571428572" customWidth="1" bestFit="1"/>
    <col min="461" max="461" style="10" width="13.576428571428572" customWidth="1" bestFit="1"/>
    <col min="462" max="462" style="10" width="13.576428571428572" customWidth="1" bestFit="1"/>
    <col min="463" max="463" style="10" width="13.576428571428572" customWidth="1" bestFit="1"/>
    <col min="464" max="464" style="10" width="13.576428571428572" customWidth="1" bestFit="1"/>
    <col min="465" max="465" style="10" width="13.576428571428572" customWidth="1" bestFit="1"/>
    <col min="466" max="466" style="10" width="13.576428571428572" customWidth="1" bestFit="1"/>
    <col min="467" max="467" style="10" width="13.576428571428572" customWidth="1" bestFit="1"/>
    <col min="468" max="468" style="10" width="13.576428571428572" customWidth="1" bestFit="1"/>
    <col min="469" max="469" style="10" width="13.576428571428572" customWidth="1" bestFit="1"/>
    <col min="470" max="470" style="10" width="13.576428571428572" customWidth="1" bestFit="1"/>
    <col min="471" max="471" style="10" width="13.576428571428572" customWidth="1" bestFit="1"/>
    <col min="472" max="472" style="10" width="13.576428571428572" customWidth="1" bestFit="1"/>
    <col min="473" max="473" style="10" width="13.576428571428572" customWidth="1" bestFit="1"/>
    <col min="474" max="474" style="10" width="13.576428571428572" customWidth="1" bestFit="1"/>
    <col min="475" max="475" style="10" width="13.576428571428572" customWidth="1" bestFit="1"/>
    <col min="476" max="476" style="10" width="13.576428571428572" customWidth="1" bestFit="1"/>
    <col min="477" max="477" style="10" width="13.576428571428572" customWidth="1" bestFit="1"/>
    <col min="478" max="478" style="10" width="13.576428571428572" customWidth="1" bestFit="1"/>
    <col min="479" max="479" style="10" width="13.576428571428572" customWidth="1" bestFit="1"/>
    <col min="480" max="480" style="10" width="13.576428571428572" customWidth="1" bestFit="1"/>
    <col min="481" max="481" style="10" width="13.576428571428572" customWidth="1" bestFit="1"/>
    <col min="482" max="482" style="10" width="13.576428571428572" customWidth="1" bestFit="1"/>
    <col min="483" max="483" style="10" width="13.576428571428572" customWidth="1" bestFit="1"/>
    <col min="484" max="484" style="10" width="13.576428571428572" customWidth="1" bestFit="1"/>
    <col min="485" max="485" style="10" width="13.576428571428572" customWidth="1" bestFit="1"/>
    <col min="486" max="486" style="10" width="13.576428571428572" customWidth="1" bestFit="1"/>
    <col min="487" max="487" style="10" width="13.576428571428572" customWidth="1" bestFit="1"/>
    <col min="488" max="488" style="10" width="13.576428571428572" customWidth="1" bestFit="1"/>
    <col min="489" max="489" style="10" width="13.576428571428572" customWidth="1" bestFit="1"/>
    <col min="490" max="490" style="10" width="13.576428571428572" customWidth="1" bestFit="1"/>
    <col min="491" max="491" style="10" width="13.576428571428572" customWidth="1" bestFit="1"/>
    <col min="492" max="492" style="10" width="13.576428571428572" customWidth="1" bestFit="1"/>
    <col min="493" max="493" style="10" width="13.576428571428572" customWidth="1" bestFit="1"/>
    <col min="494" max="494" style="10" width="13.576428571428572" customWidth="1" bestFit="1"/>
    <col min="495" max="495" style="10" width="13.576428571428572" customWidth="1" bestFit="1"/>
    <col min="496" max="496" style="10" width="13.576428571428572" customWidth="1" bestFit="1"/>
    <col min="497" max="497" style="10" width="13.576428571428572" customWidth="1" bestFit="1"/>
    <col min="498" max="498" style="10" width="13.576428571428572" customWidth="1" bestFit="1"/>
    <col min="499" max="499" style="10" width="13.576428571428572" customWidth="1" bestFit="1"/>
    <col min="500" max="500" style="10" width="13.576428571428572" customWidth="1" bestFit="1"/>
    <col min="501" max="501" style="10" width="13.576428571428572" customWidth="1" bestFit="1"/>
    <col min="502" max="502" style="10" width="13.576428571428572" customWidth="1" bestFit="1"/>
    <col min="503" max="503" style="10" width="13.576428571428572" customWidth="1" bestFit="1"/>
    <col min="504" max="504" style="10" width="13.576428571428572" customWidth="1" bestFit="1"/>
    <col min="505" max="505" style="10" width="13.576428571428572" customWidth="1" bestFit="1"/>
    <col min="506" max="506" style="10" width="13.576428571428572" customWidth="1" bestFit="1"/>
    <col min="507" max="507" style="10" width="13.576428571428572" customWidth="1" bestFit="1"/>
    <col min="508" max="508" style="10" width="13.576428571428572" customWidth="1" bestFit="1"/>
    <col min="509" max="509" style="10" width="13.576428571428572" customWidth="1" bestFit="1"/>
    <col min="510" max="510" style="10" width="13.576428571428572" customWidth="1" bestFit="1"/>
    <col min="511" max="511" style="10" width="13.576428571428572" customWidth="1" bestFit="1"/>
    <col min="512" max="512" style="10" width="13.576428571428572" customWidth="1" bestFit="1"/>
    <col min="513" max="513" style="10" width="13.576428571428572" customWidth="1" bestFit="1"/>
    <col min="514" max="514" style="10" width="13.576428571428572" customWidth="1" bestFit="1"/>
    <col min="515" max="515" style="10" width="13.576428571428572" customWidth="1" bestFit="1"/>
    <col min="516" max="516" style="10" width="13.576428571428572" customWidth="1" bestFit="1"/>
    <col min="517" max="517" style="10" width="13.576428571428572" customWidth="1" bestFit="1"/>
    <col min="518" max="518" style="10" width="13.576428571428572" customWidth="1" bestFit="1"/>
    <col min="519" max="519" style="10" width="13.576428571428572" customWidth="1" bestFit="1"/>
    <col min="520" max="520" style="10" width="13.576428571428572" customWidth="1" bestFit="1"/>
    <col min="521" max="521" style="10" width="13.576428571428572" customWidth="1" bestFit="1"/>
    <col min="522" max="522" style="10" width="13.576428571428572" customWidth="1" bestFit="1"/>
    <col min="523" max="523" style="10" width="13.576428571428572" customWidth="1" bestFit="1"/>
    <col min="524" max="524" style="10" width="13.576428571428572" customWidth="1" bestFit="1"/>
    <col min="525" max="525" style="10" width="13.576428571428572" customWidth="1" bestFit="1"/>
    <col min="526" max="526" style="10" width="13.576428571428572" customWidth="1" bestFit="1"/>
    <col min="527" max="527" style="10" width="13.576428571428572" customWidth="1" bestFit="1"/>
    <col min="528" max="528" style="10" width="13.576428571428572" customWidth="1" bestFit="1"/>
    <col min="529" max="529" style="10" width="13.576428571428572" customWidth="1" bestFit="1"/>
    <col min="530" max="530" style="10" width="13.576428571428572" customWidth="1" bestFit="1"/>
    <col min="531" max="531" style="10" width="13.576428571428572" customWidth="1" bestFit="1"/>
    <col min="532" max="532" style="10" width="13.576428571428572" customWidth="1" bestFit="1"/>
    <col min="533" max="533" style="10" width="13.576428571428572" customWidth="1" bestFit="1"/>
    <col min="534" max="534" style="10" width="13.576428571428572" customWidth="1" bestFit="1"/>
    <col min="535" max="535" style="10" width="13.576428571428572" customWidth="1" bestFit="1"/>
    <col min="536" max="536" style="10" width="13.576428571428572" customWidth="1" bestFit="1"/>
    <col min="537" max="537" style="10" width="13.576428571428572" customWidth="1" bestFit="1"/>
    <col min="538" max="538" style="10" width="13.576428571428572" customWidth="1" bestFit="1"/>
    <col min="539" max="539" style="10" width="13.576428571428572" customWidth="1" bestFit="1"/>
    <col min="540" max="540" style="10" width="13.576428571428572" customWidth="1" bestFit="1"/>
    <col min="541" max="541" style="10" width="13.576428571428572" customWidth="1" bestFit="1"/>
    <col min="542" max="542" style="10" width="13.576428571428572" customWidth="1" bestFit="1"/>
    <col min="543" max="543" style="10" width="13.576428571428572" customWidth="1" bestFit="1"/>
    <col min="544" max="544" style="10" width="13.576428571428572" customWidth="1" bestFit="1"/>
    <col min="545" max="545" style="10" width="13.576428571428572" customWidth="1" bestFit="1"/>
    <col min="546" max="546" style="10" width="13.576428571428572" customWidth="1" bestFit="1"/>
    <col min="547" max="547" style="10" width="13.576428571428572" customWidth="1" bestFit="1"/>
    <col min="548" max="548" style="10" width="13.576428571428572" customWidth="1" bestFit="1"/>
    <col min="549" max="549" style="10" width="13.576428571428572" customWidth="1" bestFit="1"/>
    <col min="550" max="550" style="10" width="13.576428571428572" customWidth="1" bestFit="1"/>
    <col min="551" max="551" style="10" width="13.576428571428572" customWidth="1" bestFit="1"/>
    <col min="552" max="552" style="10" width="13.576428571428572" customWidth="1" bestFit="1"/>
    <col min="553" max="553" style="10" width="13.576428571428572" customWidth="1" bestFit="1"/>
    <col min="554" max="554" style="10" width="13.576428571428572" customWidth="1" bestFit="1"/>
    <col min="555" max="555" style="10" width="13.576428571428572" customWidth="1" bestFit="1"/>
    <col min="556" max="556" style="10" width="13.576428571428572" customWidth="1" bestFit="1"/>
    <col min="557" max="557" style="10" width="13.576428571428572" customWidth="1" bestFit="1"/>
    <col min="558" max="558" style="10" width="13.576428571428572" customWidth="1" bestFit="1"/>
    <col min="559" max="559" style="10" width="13.576428571428572" customWidth="1" bestFit="1"/>
    <col min="560" max="560" style="10" width="13.576428571428572" customWidth="1" bestFit="1"/>
    <col min="561" max="561" style="10" width="13.576428571428572" customWidth="1" bestFit="1"/>
    <col min="562" max="562" style="10" width="13.576428571428572" customWidth="1" bestFit="1"/>
    <col min="563" max="563" style="10" width="13.576428571428572" customWidth="1" bestFit="1"/>
    <col min="564" max="564" style="10" width="13.576428571428572" customWidth="1" bestFit="1"/>
    <col min="565" max="565" style="10" width="13.576428571428572" customWidth="1" bestFit="1"/>
    <col min="566" max="566" style="10" width="13.576428571428572" customWidth="1" bestFit="1"/>
    <col min="567" max="567" style="10" width="13.576428571428572" customWidth="1" bestFit="1"/>
    <col min="568" max="568" style="10" width="13.576428571428572" customWidth="1" bestFit="1"/>
    <col min="569" max="569" style="10" width="13.576428571428572" customWidth="1" bestFit="1"/>
    <col min="570" max="570" style="10" width="13.576428571428572" customWidth="1" bestFit="1"/>
    <col min="571" max="571" style="10" width="13.576428571428572" customWidth="1" bestFit="1"/>
    <col min="572" max="572" style="10" width="13.576428571428572" customWidth="1" bestFit="1"/>
    <col min="573" max="573" style="10" width="13.576428571428572" customWidth="1" bestFit="1"/>
    <col min="574" max="574" style="10" width="13.576428571428572" customWidth="1" bestFit="1"/>
    <col min="575" max="575" style="10" width="13.576428571428572" customWidth="1" bestFit="1"/>
    <col min="576" max="576" style="10" width="13.576428571428572" customWidth="1" bestFit="1"/>
    <col min="577" max="577" style="10" width="13.576428571428572" customWidth="1" bestFit="1"/>
    <col min="578" max="578" style="10" width="13.576428571428572" customWidth="1" bestFit="1"/>
    <col min="579" max="579" style="10" width="13.576428571428572" customWidth="1" bestFit="1"/>
    <col min="580" max="580" style="10" width="13.576428571428572" customWidth="1" bestFit="1"/>
    <col min="581" max="581" style="10" width="13.576428571428572" customWidth="1" bestFit="1"/>
    <col min="582" max="582" style="10" width="13.576428571428572" customWidth="1" bestFit="1"/>
    <col min="583" max="583" style="10" width="13.576428571428572" customWidth="1" bestFit="1"/>
    <col min="584" max="584" style="10" width="13.576428571428572" customWidth="1" bestFit="1"/>
    <col min="585" max="585" style="10" width="13.576428571428572" customWidth="1" bestFit="1"/>
    <col min="586" max="586" style="10" width="13.576428571428572" customWidth="1" bestFit="1"/>
    <col min="587" max="587" style="10" width="13.576428571428572" customWidth="1" bestFit="1"/>
    <col min="588" max="588" style="10" width="13.576428571428572" customWidth="1" bestFit="1"/>
    <col min="589" max="589" style="10" width="13.576428571428572" customWidth="1" bestFit="1"/>
    <col min="590" max="590" style="10" width="13.576428571428572" customWidth="1" bestFit="1"/>
    <col min="591" max="591" style="10" width="13.576428571428572" customWidth="1" bestFit="1"/>
    <col min="592" max="592" style="10" width="13.576428571428572" customWidth="1" bestFit="1"/>
    <col min="593" max="593" style="10" width="13.576428571428572" customWidth="1" bestFit="1"/>
    <col min="594" max="594" style="10" width="13.576428571428572" customWidth="1" bestFit="1"/>
    <col min="595" max="595" style="10" width="13.576428571428572" customWidth="1" bestFit="1"/>
    <col min="596" max="596" style="10" width="13.576428571428572" customWidth="1" bestFit="1"/>
    <col min="597" max="597" style="10" width="13.576428571428572" customWidth="1" bestFit="1"/>
    <col min="598" max="598" style="10" width="13.576428571428572" customWidth="1" bestFit="1"/>
    <col min="599" max="599" style="10" width="13.576428571428572" customWidth="1" bestFit="1"/>
    <col min="600" max="600" style="10" width="13.576428571428572" customWidth="1" bestFit="1"/>
    <col min="601" max="601" style="10" width="13.576428571428572" customWidth="1" bestFit="1"/>
    <col min="602" max="602" style="10" width="13.576428571428572" customWidth="1" bestFit="1"/>
    <col min="603" max="603" style="10" width="13.576428571428572" customWidth="1" bestFit="1"/>
    <col min="604" max="604" style="10" width="13.576428571428572" customWidth="1" bestFit="1"/>
    <col min="605" max="605" style="10" width="13.576428571428572" customWidth="1" bestFit="1"/>
    <col min="606" max="606" style="10" width="13.576428571428572" customWidth="1" bestFit="1"/>
    <col min="607" max="607" style="10" width="13.576428571428572" customWidth="1" bestFit="1"/>
    <col min="608" max="608" style="10" width="13.576428571428572" customWidth="1" bestFit="1"/>
    <col min="609" max="609" style="10" width="13.576428571428572" customWidth="1" bestFit="1"/>
    <col min="610" max="610" style="10" width="13.576428571428572" customWidth="1" bestFit="1"/>
    <col min="611" max="611" style="10" width="13.576428571428572" customWidth="1" bestFit="1"/>
    <col min="612" max="612" style="10" width="13.576428571428572" customWidth="1" bestFit="1"/>
    <col min="613" max="613" style="10" width="13.576428571428572" customWidth="1" bestFit="1"/>
    <col min="614" max="614" style="10" width="13.576428571428572" customWidth="1" bestFit="1"/>
    <col min="615" max="615" style="10" width="13.576428571428572" customWidth="1" bestFit="1"/>
    <col min="616" max="616" style="10" width="13.576428571428572" customWidth="1" bestFit="1"/>
    <col min="617" max="617" style="10" width="13.576428571428572" customWidth="1" bestFit="1"/>
    <col min="618" max="618" style="10" width="13.576428571428572" customWidth="1" bestFit="1"/>
    <col min="619" max="619" style="10" width="13.576428571428572" customWidth="1" bestFit="1"/>
    <col min="620" max="620" style="10" width="13.576428571428572" customWidth="1" bestFit="1"/>
    <col min="621" max="621" style="10" width="13.576428571428572" customWidth="1" bestFit="1"/>
    <col min="622" max="622" style="10" width="13.576428571428572" customWidth="1" bestFit="1"/>
    <col min="623" max="623" style="10" width="13.576428571428572" customWidth="1" bestFit="1"/>
    <col min="624" max="624" style="10" width="13.576428571428572" customWidth="1" bestFit="1"/>
    <col min="625" max="625" style="10" width="13.576428571428572" customWidth="1" bestFit="1"/>
    <col min="626" max="626" style="10" width="13.576428571428572" customWidth="1" bestFit="1"/>
    <col min="627" max="627" style="10" width="13.576428571428572" customWidth="1" bestFit="1"/>
    <col min="628" max="628" style="10" width="13.576428571428572" customWidth="1" bestFit="1"/>
    <col min="629" max="629" style="10" width="13.576428571428572" customWidth="1" bestFit="1"/>
    <col min="630" max="630" style="10" width="13.576428571428572" customWidth="1" bestFit="1"/>
    <col min="631" max="631" style="10" width="13.576428571428572" customWidth="1" bestFit="1"/>
    <col min="632" max="632" style="10" width="13.576428571428572" customWidth="1" bestFit="1"/>
    <col min="633" max="633" style="10" width="13.576428571428572" customWidth="1" bestFit="1"/>
    <col min="634" max="634" style="10" width="13.576428571428572" customWidth="1" bestFit="1"/>
    <col min="635" max="635" style="10" width="13.576428571428572" customWidth="1" bestFit="1"/>
    <col min="636" max="636" style="10" width="13.576428571428572" customWidth="1" bestFit="1"/>
    <col min="637" max="637" style="10" width="13.576428571428572" customWidth="1" bestFit="1"/>
    <col min="638" max="638" style="10" width="13.576428571428572" customWidth="1" bestFit="1"/>
    <col min="639" max="639" style="10" width="13.576428571428572" customWidth="1" bestFit="1"/>
    <col min="640" max="640" style="10" width="13.576428571428572" customWidth="1" bestFit="1"/>
    <col min="641" max="641" style="10" width="13.576428571428572" customWidth="1" bestFit="1"/>
    <col min="642" max="642" style="10" width="13.576428571428572" customWidth="1" bestFit="1"/>
    <col min="643" max="643" style="10" width="13.576428571428572" customWidth="1" bestFit="1"/>
    <col min="644" max="644" style="10" width="13.576428571428572" customWidth="1" bestFit="1"/>
    <col min="645" max="645" style="10" width="13.576428571428572" customWidth="1" bestFit="1"/>
    <col min="646" max="646" style="10" width="13.576428571428572" customWidth="1" bestFit="1"/>
    <col min="647" max="647" style="10" width="13.576428571428572" customWidth="1" bestFit="1"/>
    <col min="648" max="648" style="10" width="13.576428571428572" customWidth="1" bestFit="1"/>
    <col min="649" max="649" style="10" width="13.576428571428572" customWidth="1" bestFit="1"/>
    <col min="650" max="650" style="10" width="13.576428571428572" customWidth="1" bestFit="1"/>
    <col min="651" max="651" style="10" width="13.576428571428572" customWidth="1" bestFit="1"/>
    <col min="652" max="652" style="10" width="13.576428571428572" customWidth="1" bestFit="1"/>
    <col min="653" max="653" style="10" width="13.576428571428572" customWidth="1" bestFit="1"/>
    <col min="654" max="654" style="10" width="13.576428571428572" customWidth="1" bestFit="1"/>
    <col min="655" max="655" style="10" width="13.576428571428572" customWidth="1" bestFit="1"/>
    <col min="656" max="656" style="10" width="13.576428571428572" customWidth="1" bestFit="1"/>
    <col min="657" max="657" style="10" width="13.576428571428572" customWidth="1" bestFit="1"/>
    <col min="658" max="658" style="10" width="13.576428571428572" customWidth="1" bestFit="1"/>
    <col min="659" max="659" style="10" width="13.576428571428572" customWidth="1" bestFit="1"/>
    <col min="660" max="660" style="10" width="13.576428571428572" customWidth="1" bestFit="1"/>
    <col min="661" max="661" style="10" width="13.576428571428572" customWidth="1" bestFit="1"/>
    <col min="662" max="662" style="10" width="13.576428571428572" customWidth="1" bestFit="1"/>
    <col min="663" max="663" style="10" width="13.576428571428572" customWidth="1" bestFit="1"/>
    <col min="664" max="664" style="10" width="13.576428571428572" customWidth="1" bestFit="1"/>
    <col min="665" max="665" style="10" width="13.576428571428572" customWidth="1" bestFit="1"/>
    <col min="666" max="666" style="10" width="13.576428571428572" customWidth="1" bestFit="1"/>
    <col min="667" max="667" style="10" width="13.576428571428572" customWidth="1" bestFit="1"/>
    <col min="668" max="668" style="10" width="13.576428571428572" customWidth="1" bestFit="1"/>
    <col min="669" max="669" style="10" width="13.576428571428572" customWidth="1" bestFit="1"/>
    <col min="670" max="670" style="10" width="13.576428571428572" customWidth="1" bestFit="1"/>
    <col min="671" max="671" style="10" width="13.576428571428572" customWidth="1" bestFit="1"/>
    <col min="672" max="672" style="10" width="13.576428571428572" customWidth="1" bestFit="1"/>
    <col min="673" max="673" style="10" width="13.576428571428572" customWidth="1" bestFit="1"/>
    <col min="674" max="674" style="10" width="13.576428571428572" customWidth="1" bestFit="1"/>
    <col min="675" max="675" style="10" width="13.576428571428572" customWidth="1" bestFit="1"/>
    <col min="676" max="676" style="10" width="13.576428571428572" customWidth="1" bestFit="1"/>
    <col min="677" max="677" style="10" width="13.576428571428572" customWidth="1" bestFit="1"/>
    <col min="678" max="678" style="10" width="13.576428571428572" customWidth="1" bestFit="1"/>
    <col min="679" max="679" style="10" width="13.576428571428572" customWidth="1" bestFit="1"/>
    <col min="680" max="680" style="10" width="13.576428571428572" customWidth="1" bestFit="1"/>
    <col min="681" max="681" style="10" width="13.576428571428572" customWidth="1" bestFit="1"/>
    <col min="682" max="682" style="10" width="13.576428571428572" customWidth="1" bestFit="1"/>
    <col min="683" max="683" style="10" width="13.576428571428572" customWidth="1" bestFit="1"/>
    <col min="684" max="684" style="10" width="13.576428571428572" customWidth="1" bestFit="1"/>
    <col min="685" max="685" style="10" width="13.576428571428572" customWidth="1" bestFit="1"/>
    <col min="686" max="686" style="10" width="13.576428571428572" customWidth="1" bestFit="1"/>
    <col min="687" max="687" style="10" width="13.576428571428572" customWidth="1" bestFit="1"/>
    <col min="688" max="688" style="10" width="13.576428571428572" customWidth="1" bestFit="1"/>
    <col min="689" max="689" style="10" width="13.576428571428572" customWidth="1" bestFit="1"/>
    <col min="690" max="690" style="10" width="13.576428571428572" customWidth="1" bestFit="1"/>
    <col min="691" max="691" style="10" width="13.576428571428572" customWidth="1" bestFit="1"/>
    <col min="692" max="692" style="10" width="13.576428571428572" customWidth="1" bestFit="1"/>
    <col min="693" max="693" style="10" width="13.576428571428572" customWidth="1" bestFit="1"/>
    <col min="694" max="694" style="10" width="13.576428571428572" customWidth="1" bestFit="1"/>
    <col min="695" max="695" style="10" width="13.576428571428572" customWidth="1" bestFit="1"/>
    <col min="696" max="696" style="10" width="13.576428571428572" customWidth="1" bestFit="1"/>
    <col min="697" max="697" style="10" width="13.576428571428572" customWidth="1" bestFit="1"/>
    <col min="698" max="698" style="10" width="13.576428571428572" customWidth="1" bestFit="1"/>
    <col min="699" max="699" style="10" width="13.576428571428572" customWidth="1" bestFit="1"/>
    <col min="700" max="700" style="10" width="13.576428571428572" customWidth="1" bestFit="1"/>
    <col min="701" max="701" style="10" width="13.576428571428572" customWidth="1" bestFit="1"/>
    <col min="702" max="702" style="10" width="13.576428571428572" customWidth="1" bestFit="1"/>
    <col min="703" max="703" style="10" width="13.576428571428572" customWidth="1" bestFit="1"/>
    <col min="704" max="704" style="10" width="13.576428571428572" customWidth="1" bestFit="1"/>
    <col min="705" max="705" style="10" width="13.576428571428572" customWidth="1" bestFit="1"/>
    <col min="706" max="706" style="10" width="13.576428571428572" customWidth="1" bestFit="1"/>
    <col min="707" max="707" style="10" width="13.576428571428572" customWidth="1" bestFit="1"/>
    <col min="708" max="708" style="10" width="13.576428571428572" customWidth="1" bestFit="1"/>
    <col min="709" max="709" style="10" width="13.576428571428572" customWidth="1" bestFit="1"/>
    <col min="710" max="710" style="10" width="13.576428571428572" customWidth="1" bestFit="1"/>
    <col min="711" max="711" style="10" width="13.576428571428572" customWidth="1" bestFit="1"/>
    <col min="712" max="712" style="10" width="13.576428571428572" customWidth="1" bestFit="1"/>
    <col min="713" max="713" style="10" width="13.576428571428572" customWidth="1" bestFit="1"/>
    <col min="714" max="714" style="10" width="13.576428571428572" customWidth="1" bestFit="1"/>
    <col min="715" max="715" style="10" width="13.576428571428572" customWidth="1" bestFit="1"/>
    <col min="716" max="716" style="10" width="13.576428571428572" customWidth="1" bestFit="1"/>
    <col min="717" max="717" style="10" width="13.576428571428572" customWidth="1" bestFit="1"/>
    <col min="718" max="718" style="10" width="13.576428571428572" customWidth="1" bestFit="1"/>
    <col min="719" max="719" style="10" width="13.576428571428572" customWidth="1" bestFit="1"/>
    <col min="720" max="720" style="10" width="13.576428571428572" customWidth="1" bestFit="1"/>
    <col min="721" max="721" style="10" width="13.576428571428572" customWidth="1" bestFit="1"/>
    <col min="722" max="722" style="10" width="13.576428571428572" customWidth="1" bestFit="1"/>
    <col min="723" max="723" style="10" width="13.576428571428572" customWidth="1" bestFit="1"/>
    <col min="724" max="724" style="10" width="13.576428571428572" customWidth="1" bestFit="1"/>
    <col min="725" max="725" style="10" width="13.576428571428572" customWidth="1" bestFit="1"/>
    <col min="726" max="726" style="10" width="13.576428571428572" customWidth="1" bestFit="1"/>
    <col min="727" max="727" style="10" width="13.576428571428572" customWidth="1" bestFit="1"/>
    <col min="728" max="728" style="10" width="13.576428571428572" customWidth="1" bestFit="1"/>
    <col min="729" max="729" style="10" width="13.576428571428572" customWidth="1" bestFit="1"/>
    <col min="730" max="730" style="10" width="13.576428571428572" customWidth="1" bestFit="1"/>
    <col min="731" max="731" style="10" width="13.576428571428572" customWidth="1" bestFit="1"/>
    <col min="732" max="732" style="10" width="13.576428571428572" customWidth="1" bestFit="1"/>
    <col min="733" max="733" style="10" width="13.576428571428572" customWidth="1" bestFit="1"/>
    <col min="734" max="734" style="10" width="13.576428571428572" customWidth="1" bestFit="1"/>
    <col min="735" max="735" style="10" width="13.576428571428572" customWidth="1" bestFit="1"/>
    <col min="736" max="736" style="10" width="13.576428571428572" customWidth="1" bestFit="1"/>
    <col min="737" max="737" style="10" width="13.576428571428572" customWidth="1" bestFit="1"/>
    <col min="738" max="738" style="10" width="13.576428571428572" customWidth="1" bestFit="1"/>
    <col min="739" max="739" style="10" width="13.576428571428572" customWidth="1" bestFit="1"/>
    <col min="740" max="740" style="10" width="13.576428571428572" customWidth="1" bestFit="1"/>
    <col min="741" max="741" style="10" width="13.576428571428572" customWidth="1" bestFit="1"/>
    <col min="742" max="742" style="10" width="13.576428571428572" customWidth="1" bestFit="1"/>
    <col min="743" max="743" style="10" width="13.576428571428572" customWidth="1" bestFit="1"/>
    <col min="744" max="744" style="10" width="13.576428571428572" customWidth="1" bestFit="1"/>
    <col min="745" max="745" style="10" width="13.576428571428572" customWidth="1" bestFit="1"/>
    <col min="746" max="746" style="10" width="13.576428571428572" customWidth="1" bestFit="1"/>
    <col min="747" max="747" style="10" width="13.576428571428572" customWidth="1" bestFit="1"/>
    <col min="748" max="748" style="10" width="13.576428571428572" customWidth="1" bestFit="1"/>
    <col min="749" max="749" style="10" width="13.576428571428572" customWidth="1" bestFit="1"/>
    <col min="750" max="750" style="10" width="13.576428571428572" customWidth="1" bestFit="1"/>
    <col min="751" max="751" style="10" width="13.576428571428572" customWidth="1" bestFit="1"/>
    <col min="752" max="752" style="10" width="13.576428571428572" customWidth="1" bestFit="1"/>
    <col min="753" max="753" style="10" width="13.576428571428572" customWidth="1" bestFit="1"/>
    <col min="754" max="754" style="10" width="13.576428571428572" customWidth="1" bestFit="1"/>
    <col min="755" max="755" style="10" width="13.576428571428572" customWidth="1" bestFit="1"/>
    <col min="756" max="756" style="10" width="13.576428571428572" customWidth="1" bestFit="1"/>
    <col min="757" max="757" style="10" width="13.576428571428572" customWidth="1" bestFit="1"/>
    <col min="758" max="758" style="10" width="13.576428571428572" customWidth="1" bestFit="1"/>
    <col min="759" max="759" style="10" width="13.576428571428572" customWidth="1" bestFit="1"/>
    <col min="760" max="760" style="10" width="13.576428571428572" customWidth="1" bestFit="1"/>
    <col min="761" max="761" style="10" width="13.576428571428572" customWidth="1" bestFit="1"/>
    <col min="762" max="762" style="10" width="13.576428571428572" customWidth="1" bestFit="1"/>
    <col min="763" max="763" style="10" width="13.576428571428572" customWidth="1" bestFit="1"/>
    <col min="764" max="764" style="10" width="13.576428571428572" customWidth="1" bestFit="1"/>
    <col min="765" max="765" style="10" width="13.576428571428572" customWidth="1" bestFit="1"/>
    <col min="766" max="766" style="10" width="13.576428571428572" customWidth="1" bestFit="1"/>
    <col min="767" max="767" style="10" width="13.576428571428572" customWidth="1" bestFit="1"/>
    <col min="768" max="768" style="10" width="13.576428571428572" customWidth="1" bestFit="1"/>
    <col min="769" max="769" style="10" width="13.576428571428572" customWidth="1" bestFit="1"/>
    <col min="770" max="770" style="10" width="13.576428571428572" customWidth="1" bestFit="1"/>
    <col min="771" max="771" style="10" width="13.576428571428572" customWidth="1" bestFit="1"/>
    <col min="772" max="772" style="10" width="13.576428571428572" customWidth="1" bestFit="1"/>
    <col min="773" max="773" style="10" width="13.576428571428572" customWidth="1" bestFit="1"/>
    <col min="774" max="774" style="10" width="13.576428571428572" customWidth="1" bestFit="1"/>
    <col min="775" max="775" style="10" width="13.576428571428572" customWidth="1" bestFit="1"/>
    <col min="776" max="776" style="10" width="13.576428571428572" customWidth="1" bestFit="1"/>
    <col min="777" max="777" style="10" width="13.576428571428572" customWidth="1" bestFit="1"/>
    <col min="778" max="778" style="10" width="13.576428571428572" customWidth="1" bestFit="1"/>
    <col min="779" max="779" style="10" width="13.576428571428572" customWidth="1" bestFit="1"/>
    <col min="780" max="780" style="10" width="13.576428571428572" customWidth="1" bestFit="1"/>
    <col min="781" max="781" style="10" width="13.576428571428572" customWidth="1" bestFit="1"/>
    <col min="782" max="782" style="10" width="13.576428571428572" customWidth="1" bestFit="1"/>
    <col min="783" max="783" style="10" width="13.576428571428572" customWidth="1" bestFit="1"/>
    <col min="784" max="784" style="10" width="13.576428571428572" customWidth="1" bestFit="1"/>
    <col min="785" max="785" style="10" width="13.576428571428572" customWidth="1" bestFit="1"/>
    <col min="786" max="786" style="10" width="13.576428571428572" customWidth="1" bestFit="1"/>
    <col min="787" max="787" style="10" width="13.576428571428572" customWidth="1" bestFit="1"/>
    <col min="788" max="788" style="10" width="13.576428571428572" customWidth="1" bestFit="1"/>
    <col min="789" max="789" style="10" width="13.576428571428572" customWidth="1" bestFit="1"/>
    <col min="790" max="790" style="10" width="13.576428571428572" customWidth="1" bestFit="1"/>
    <col min="791" max="791" style="10" width="13.576428571428572" customWidth="1" bestFit="1"/>
    <col min="792" max="792" style="10" width="13.576428571428572" customWidth="1" bestFit="1"/>
    <col min="793" max="793" style="10" width="13.576428571428572" customWidth="1" bestFit="1"/>
    <col min="794" max="794" style="10" width="13.576428571428572" customWidth="1" bestFit="1"/>
    <col min="795" max="795" style="10" width="13.576428571428572" customWidth="1" bestFit="1"/>
    <col min="796" max="796" style="10" width="13.576428571428572" customWidth="1" bestFit="1"/>
    <col min="797" max="797" style="10" width="13.576428571428572" customWidth="1" bestFit="1"/>
    <col min="798" max="798" style="10" width="13.576428571428572" customWidth="1" bestFit="1"/>
    <col min="799" max="799" style="10" width="13.576428571428572" customWidth="1" bestFit="1"/>
    <col min="800" max="800" style="10" width="13.576428571428572" customWidth="1" bestFit="1"/>
    <col min="801" max="801" style="10" width="13.576428571428572" customWidth="1" bestFit="1"/>
    <col min="802" max="802" style="10" width="13.576428571428572" customWidth="1" bestFit="1"/>
    <col min="803" max="803" style="10" width="13.576428571428572" customWidth="1" bestFit="1"/>
    <col min="804" max="804" style="10" width="13.576428571428572" customWidth="1" bestFit="1"/>
    <col min="805" max="805" style="10" width="13.576428571428572" customWidth="1" bestFit="1"/>
    <col min="806" max="806" style="10" width="13.576428571428572" customWidth="1" bestFit="1"/>
    <col min="807" max="807" style="10" width="13.576428571428572" customWidth="1" bestFit="1"/>
    <col min="808" max="808" style="10" width="13.576428571428572" customWidth="1" bestFit="1"/>
    <col min="809" max="809" style="10" width="13.576428571428572" customWidth="1" bestFit="1"/>
    <col min="810" max="810" style="10" width="13.576428571428572" customWidth="1" bestFit="1"/>
    <col min="811" max="811" style="10" width="13.576428571428572" customWidth="1" bestFit="1"/>
    <col min="812" max="812" style="10" width="13.576428571428572" customWidth="1" bestFit="1"/>
    <col min="813" max="813" style="10" width="13.576428571428572" customWidth="1" bestFit="1"/>
    <col min="814" max="814" style="10" width="13.576428571428572" customWidth="1" bestFit="1"/>
    <col min="815" max="815" style="10" width="13.576428571428572" customWidth="1" bestFit="1"/>
    <col min="816" max="816" style="10" width="13.576428571428572" customWidth="1" bestFit="1"/>
    <col min="817" max="817" style="10" width="13.576428571428572" customWidth="1" bestFit="1"/>
    <col min="818" max="818" style="10" width="13.576428571428572" customWidth="1" bestFit="1"/>
    <col min="819" max="819" style="10" width="13.576428571428572" customWidth="1" bestFit="1"/>
    <col min="820" max="820" style="10" width="13.576428571428572" customWidth="1" bestFit="1"/>
    <col min="821" max="821" style="10" width="13.576428571428572" customWidth="1" bestFit="1"/>
    <col min="822" max="822" style="10" width="13.576428571428572" customWidth="1" bestFit="1"/>
    <col min="823" max="823" style="10" width="13.576428571428572" customWidth="1" bestFit="1"/>
    <col min="824" max="824" style="10" width="13.576428571428572" customWidth="1" bestFit="1"/>
    <col min="825" max="825" style="10" width="13.576428571428572" customWidth="1" bestFit="1"/>
    <col min="826" max="826" style="10" width="13.576428571428572" customWidth="1" bestFit="1"/>
    <col min="827" max="827" style="10" width="13.576428571428572" customWidth="1" bestFit="1"/>
    <col min="828" max="828" style="10" width="13.576428571428572" customWidth="1" bestFit="1"/>
    <col min="829" max="829" style="10" width="13.576428571428572" customWidth="1" bestFit="1"/>
    <col min="830" max="830" style="10" width="13.576428571428572" customWidth="1" bestFit="1"/>
    <col min="831" max="831" style="10" width="13.576428571428572" customWidth="1" bestFit="1"/>
    <col min="832" max="832" style="10" width="13.576428571428572" customWidth="1" bestFit="1"/>
    <col min="833" max="833" style="10" width="13.576428571428572" customWidth="1" bestFit="1"/>
    <col min="834" max="834" style="10" width="13.576428571428572" customWidth="1" bestFit="1"/>
    <col min="835" max="835" style="10" width="13.576428571428572" customWidth="1" bestFit="1"/>
    <col min="836" max="836" style="10" width="13.576428571428572" customWidth="1" bestFit="1"/>
    <col min="837" max="837" style="10" width="13.576428571428572" customWidth="1" bestFit="1"/>
    <col min="838" max="838" style="10" width="13.576428571428572" customWidth="1" bestFit="1"/>
    <col min="839" max="839" style="10" width="13.576428571428572" customWidth="1" bestFit="1"/>
    <col min="840" max="840" style="10" width="13.576428571428572" customWidth="1" bestFit="1"/>
    <col min="841" max="841" style="10" width="13.576428571428572" customWidth="1" bestFit="1"/>
    <col min="842" max="842" style="10" width="13.576428571428572" customWidth="1" bestFit="1"/>
    <col min="843" max="843" style="10" width="13.576428571428572" customWidth="1" bestFit="1"/>
    <col min="844" max="844" style="10" width="13.576428571428572" customWidth="1" bestFit="1"/>
    <col min="845" max="845" style="10" width="13.576428571428572" customWidth="1" bestFit="1"/>
    <col min="846" max="846" style="10" width="13.576428571428572" customWidth="1" bestFit="1"/>
    <col min="847" max="847" style="10" width="13.576428571428572" customWidth="1" bestFit="1"/>
    <col min="848" max="848" style="10" width="13.576428571428572" customWidth="1" bestFit="1"/>
    <col min="849" max="849" style="10" width="13.576428571428572" customWidth="1" bestFit="1"/>
    <col min="850" max="850" style="10" width="13.576428571428572" customWidth="1" bestFit="1"/>
    <col min="851" max="851" style="10" width="13.576428571428572" customWidth="1" bestFit="1"/>
    <col min="852" max="852" style="10" width="13.576428571428572" customWidth="1" bestFit="1"/>
    <col min="853" max="853" style="10" width="13.576428571428572" customWidth="1" bestFit="1"/>
    <col min="854" max="854" style="10" width="13.576428571428572" customWidth="1" bestFit="1"/>
    <col min="855" max="855" style="10" width="13.576428571428572" customWidth="1" bestFit="1"/>
    <col min="856" max="856" style="10" width="13.576428571428572" customWidth="1" bestFit="1"/>
    <col min="857" max="857" style="10" width="13.576428571428572" customWidth="1" bestFit="1"/>
    <col min="858" max="858" style="10" width="13.576428571428572" customWidth="1" bestFit="1"/>
    <col min="859" max="859" style="10" width="13.576428571428572" customWidth="1" bestFit="1"/>
    <col min="860" max="860" style="10" width="13.576428571428572" customWidth="1" bestFit="1"/>
    <col min="861" max="861" style="10" width="13.576428571428572" customWidth="1" bestFit="1"/>
    <col min="862" max="862" style="10" width="13.576428571428572" customWidth="1" bestFit="1"/>
    <col min="863" max="863" style="10" width="13.576428571428572" customWidth="1" bestFit="1"/>
    <col min="864" max="864" style="10" width="13.576428571428572" customWidth="1" bestFit="1"/>
    <col min="865" max="865" style="10" width="13.576428571428572" customWidth="1" bestFit="1"/>
    <col min="866" max="866" style="10" width="13.576428571428572" customWidth="1" bestFit="1"/>
    <col min="867" max="867" style="10" width="13.576428571428572" customWidth="1" bestFit="1"/>
    <col min="868" max="868" style="10" width="13.576428571428572" customWidth="1" bestFit="1"/>
    <col min="869" max="869" style="10" width="13.576428571428572" customWidth="1" bestFit="1"/>
    <col min="870" max="870" style="10" width="13.576428571428572" customWidth="1" bestFit="1"/>
    <col min="871" max="871" style="10" width="13.576428571428572" customWidth="1" bestFit="1"/>
    <col min="872" max="872" style="10" width="13.576428571428572" customWidth="1" bestFit="1"/>
    <col min="873" max="873" style="10" width="13.576428571428572" customWidth="1" bestFit="1"/>
    <col min="874" max="874" style="10" width="13.576428571428572" customWidth="1" bestFit="1"/>
    <col min="875" max="875" style="10" width="13.576428571428572" customWidth="1" bestFit="1"/>
    <col min="876" max="876" style="10" width="13.576428571428572" customWidth="1" bestFit="1"/>
    <col min="877" max="877" style="10" width="13.576428571428572" customWidth="1" bestFit="1"/>
    <col min="878" max="878" style="10" width="13.576428571428572" customWidth="1" bestFit="1"/>
    <col min="879" max="879" style="10" width="13.576428571428572" customWidth="1" bestFit="1"/>
    <col min="880" max="880" style="10" width="13.576428571428572" customWidth="1" bestFit="1"/>
    <col min="881" max="881" style="10" width="13.576428571428572" customWidth="1" bestFit="1"/>
    <col min="882" max="882" style="10" width="13.576428571428572" customWidth="1" bestFit="1"/>
    <col min="883" max="883" style="10" width="13.576428571428572" customWidth="1" bestFit="1"/>
    <col min="884" max="884" style="10" width="13.576428571428572" customWidth="1" bestFit="1"/>
    <col min="885" max="885" style="10" width="13.576428571428572" customWidth="1" bestFit="1"/>
    <col min="886" max="886" style="10" width="13.576428571428572" customWidth="1" bestFit="1"/>
    <col min="887" max="887" style="10" width="13.576428571428572" customWidth="1" bestFit="1"/>
    <col min="888" max="888" style="10" width="13.576428571428572" customWidth="1" bestFit="1"/>
    <col min="889" max="889" style="10" width="13.576428571428572" customWidth="1" bestFit="1"/>
    <col min="890" max="890" style="10" width="13.576428571428572" customWidth="1" bestFit="1"/>
    <col min="891" max="891" style="10" width="13.576428571428572" customWidth="1" bestFit="1"/>
    <col min="892" max="892" style="10" width="13.576428571428572" customWidth="1" bestFit="1"/>
    <col min="893" max="893" style="10" width="13.576428571428572" customWidth="1" bestFit="1"/>
    <col min="894" max="894" style="10" width="13.576428571428572" customWidth="1" bestFit="1"/>
    <col min="895" max="895" style="10" width="13.576428571428572" customWidth="1" bestFit="1"/>
    <col min="896" max="896" style="10" width="13.576428571428572" customWidth="1" bestFit="1"/>
    <col min="897" max="897" style="10" width="13.576428571428572" customWidth="1" bestFit="1"/>
    <col min="898" max="898" style="10" width="13.576428571428572" customWidth="1" bestFit="1"/>
    <col min="899" max="899" style="10" width="13.576428571428572" customWidth="1" bestFit="1"/>
    <col min="900" max="900" style="10" width="13.576428571428572" customWidth="1" bestFit="1"/>
    <col min="901" max="901" style="10" width="13.576428571428572" customWidth="1" bestFit="1"/>
    <col min="902" max="902" style="10" width="13.576428571428572" customWidth="1" bestFit="1"/>
    <col min="903" max="903" style="10" width="13.576428571428572" customWidth="1" bestFit="1"/>
    <col min="904" max="904" style="10" width="13.576428571428572" customWidth="1" bestFit="1"/>
    <col min="905" max="905" style="10" width="13.576428571428572" customWidth="1" bestFit="1"/>
    <col min="906" max="906" style="10" width="13.576428571428572" customWidth="1" bestFit="1"/>
    <col min="907" max="907" style="10" width="13.576428571428572" customWidth="1" bestFit="1"/>
    <col min="908" max="908" style="10" width="13.576428571428572" customWidth="1" bestFit="1"/>
    <col min="909" max="909" style="10" width="13.576428571428572" customWidth="1" bestFit="1"/>
    <col min="910" max="910" style="10" width="13.576428571428572" customWidth="1" bestFit="1"/>
    <col min="911" max="911" style="10" width="13.576428571428572" customWidth="1" bestFit="1"/>
    <col min="912" max="912" style="10" width="13.576428571428572" customWidth="1" bestFit="1"/>
    <col min="913" max="913" style="10" width="13.576428571428572" customWidth="1" bestFit="1"/>
    <col min="914" max="914" style="10" width="13.576428571428572" customWidth="1" bestFit="1"/>
    <col min="915" max="915" style="10" width="13.576428571428572" customWidth="1" bestFit="1"/>
    <col min="916" max="916" style="10" width="13.576428571428572" customWidth="1" bestFit="1"/>
    <col min="917" max="917" style="10" width="13.576428571428572" customWidth="1" bestFit="1"/>
    <col min="918" max="918" style="10" width="13.576428571428572" customWidth="1" bestFit="1"/>
    <col min="919" max="919" style="10" width="13.576428571428572" customWidth="1" bestFit="1"/>
    <col min="920" max="920" style="10" width="13.576428571428572" customWidth="1" bestFit="1"/>
    <col min="921" max="921" style="10" width="13.576428571428572" customWidth="1" bestFit="1"/>
    <col min="922" max="922" style="10" width="13.576428571428572" customWidth="1" bestFit="1"/>
    <col min="923" max="923" style="10" width="13.576428571428572" customWidth="1" bestFit="1"/>
    <col min="924" max="924" style="10" width="13.576428571428572" customWidth="1" bestFit="1"/>
    <col min="925" max="925" style="10" width="13.576428571428572" customWidth="1" bestFit="1"/>
    <col min="926" max="926" style="10" width="13.576428571428572" customWidth="1" bestFit="1"/>
    <col min="927" max="927" style="10" width="13.576428571428572" customWidth="1" bestFit="1"/>
    <col min="928" max="928" style="10" width="13.576428571428572" customWidth="1" bestFit="1"/>
    <col min="929" max="929" style="10" width="13.576428571428572" customWidth="1" bestFit="1"/>
    <col min="930" max="930" style="10" width="13.576428571428572" customWidth="1" bestFit="1"/>
    <col min="931" max="931" style="10" width="13.576428571428572" customWidth="1" bestFit="1"/>
    <col min="932" max="932" style="10" width="13.576428571428572" customWidth="1" bestFit="1"/>
    <col min="933" max="933" style="10" width="13.576428571428572" customWidth="1" bestFit="1"/>
    <col min="934" max="934" style="10" width="13.576428571428572" customWidth="1" bestFit="1"/>
    <col min="935" max="935" style="10" width="13.576428571428572" customWidth="1" bestFit="1"/>
    <col min="936" max="936" style="10" width="13.576428571428572" customWidth="1" bestFit="1"/>
    <col min="937" max="937" style="10" width="13.576428571428572" customWidth="1" bestFit="1"/>
    <col min="938" max="938" style="10" width="13.576428571428572" customWidth="1" bestFit="1"/>
    <col min="939" max="939" style="10" width="13.576428571428572" customWidth="1" bestFit="1"/>
    <col min="940" max="940" style="10" width="13.576428571428572" customWidth="1" bestFit="1"/>
    <col min="941" max="941" style="10" width="13.576428571428572" customWidth="1" bestFit="1"/>
    <col min="942" max="942" style="10" width="13.576428571428572" customWidth="1" bestFit="1"/>
    <col min="943" max="943" style="10" width="13.576428571428572" customWidth="1" bestFit="1"/>
    <col min="944" max="944" style="10" width="13.576428571428572" customWidth="1" bestFit="1"/>
    <col min="945" max="945" style="10" width="13.576428571428572" customWidth="1" bestFit="1"/>
    <col min="946" max="946" style="10" width="13.576428571428572" customWidth="1" bestFit="1"/>
    <col min="947" max="947" style="10" width="13.576428571428572" customWidth="1" bestFit="1"/>
    <col min="948" max="948" style="10" width="13.576428571428572" customWidth="1" bestFit="1"/>
    <col min="949" max="949" style="10" width="13.576428571428572" customWidth="1" bestFit="1"/>
    <col min="950" max="950" style="10" width="13.576428571428572" customWidth="1" bestFit="1"/>
    <col min="951" max="951" style="10" width="13.576428571428572" customWidth="1" bestFit="1"/>
    <col min="952" max="952" style="10" width="13.576428571428572" customWidth="1" bestFit="1"/>
    <col min="953" max="953" style="10" width="13.576428571428572" customWidth="1" bestFit="1"/>
    <col min="954" max="954" style="10" width="13.576428571428572" customWidth="1" bestFit="1"/>
    <col min="955" max="955" style="10" width="13.576428571428572" customWidth="1" bestFit="1"/>
    <col min="956" max="956" style="10" width="13.576428571428572" customWidth="1" bestFit="1"/>
    <col min="957" max="957" style="10" width="13.576428571428572" customWidth="1" bestFit="1"/>
    <col min="958" max="958" style="10" width="13.576428571428572" customWidth="1" bestFit="1"/>
    <col min="959" max="959" style="10" width="13.576428571428572" customWidth="1" bestFit="1"/>
    <col min="960" max="960" style="10" width="13.576428571428572" customWidth="1" bestFit="1"/>
    <col min="961" max="961" style="10" width="13.576428571428572" customWidth="1" bestFit="1"/>
    <col min="962" max="962" style="10" width="13.576428571428572" customWidth="1" bestFit="1"/>
    <col min="963" max="963" style="10" width="13.576428571428572" customWidth="1" bestFit="1"/>
    <col min="964" max="964" style="10" width="13.576428571428572" customWidth="1" bestFit="1"/>
    <col min="965" max="965" style="10" width="13.576428571428572" customWidth="1" bestFit="1"/>
    <col min="966" max="966" style="10" width="13.576428571428572" customWidth="1" bestFit="1"/>
    <col min="967" max="967" style="10" width="13.576428571428572" customWidth="1" bestFit="1"/>
    <col min="968" max="968" style="10" width="13.576428571428572" customWidth="1" bestFit="1"/>
    <col min="969" max="969" style="10" width="13.576428571428572" customWidth="1" bestFit="1"/>
    <col min="970" max="970" style="10" width="13.576428571428572" customWidth="1" bestFit="1"/>
    <col min="971" max="971" style="10" width="13.576428571428572" customWidth="1" bestFit="1"/>
    <col min="972" max="972" style="10" width="13.576428571428572" customWidth="1" bestFit="1"/>
    <col min="973" max="973" style="10" width="13.576428571428572" customWidth="1" bestFit="1"/>
    <col min="974" max="974" style="10" width="13.576428571428572" customWidth="1" bestFit="1"/>
    <col min="975" max="975" style="10" width="13.576428571428572" customWidth="1" bestFit="1"/>
    <col min="976" max="976" style="10" width="13.576428571428572" customWidth="1" bestFit="1"/>
    <col min="977" max="977" style="10" width="13.576428571428572" customWidth="1" bestFit="1"/>
    <col min="978" max="978" style="10" width="13.576428571428572" customWidth="1" bestFit="1"/>
    <col min="979" max="979" style="10" width="13.576428571428572" customWidth="1" bestFit="1"/>
    <col min="980" max="980" style="10" width="13.576428571428572" customWidth="1" bestFit="1"/>
    <col min="981" max="981" style="10" width="13.576428571428572" customWidth="1" bestFit="1"/>
    <col min="982" max="982" style="10" width="13.576428571428572" customWidth="1" bestFit="1"/>
    <col min="983" max="983" style="10" width="13.576428571428572" customWidth="1" bestFit="1"/>
    <col min="984" max="984" style="10" width="13.576428571428572" customWidth="1" bestFit="1"/>
    <col min="985" max="985" style="10" width="13.576428571428572" customWidth="1" bestFit="1"/>
    <col min="986" max="986" style="10" width="13.576428571428572" customWidth="1" bestFit="1"/>
    <col min="987" max="987" style="10" width="13.576428571428572" customWidth="1" bestFit="1"/>
    <col min="988" max="988" style="10" width="13.576428571428572" customWidth="1" bestFit="1"/>
    <col min="989" max="989" style="10" width="13.576428571428572" customWidth="1" bestFit="1"/>
    <col min="990" max="990" style="10" width="13.576428571428572" customWidth="1" bestFit="1"/>
    <col min="991" max="991" style="10" width="13.576428571428572" customWidth="1" bestFit="1"/>
    <col min="992" max="992" style="10" width="13.576428571428572" customWidth="1" bestFit="1"/>
    <col min="993" max="993" style="10" width="13.576428571428572" customWidth="1" bestFit="1"/>
    <col min="994" max="994" style="10" width="13.576428571428572" customWidth="1" bestFit="1"/>
    <col min="995" max="995" style="10" width="13.576428571428572" customWidth="1" bestFit="1"/>
    <col min="996" max="996" style="10" width="13.576428571428572" customWidth="1" bestFit="1"/>
    <col min="997" max="997" style="10" width="13.576428571428572" customWidth="1" bestFit="1"/>
    <col min="998" max="998" style="10" width="13.576428571428572" customWidth="1" bestFit="1"/>
    <col min="999" max="999" style="10" width="13.576428571428572" customWidth="1" bestFit="1"/>
    <col min="1000" max="1000" style="10" width="13.576428571428572" customWidth="1" bestFit="1"/>
    <col min="1001" max="1001" style="10" width="13.576428571428572" customWidth="1" bestFit="1"/>
    <col min="1002" max="1002" style="10" width="13.576428571428572" customWidth="1" bestFit="1"/>
    <col min="1003" max="1003" style="10" width="13.576428571428572" customWidth="1" bestFit="1"/>
    <col min="1004" max="1004" style="10" width="13.576428571428572" customWidth="1" bestFit="1"/>
    <col min="1005" max="1005" style="10" width="13.576428571428572" customWidth="1" bestFit="1"/>
    <col min="1006" max="1006" style="10" width="13.576428571428572" customWidth="1" bestFit="1"/>
    <col min="1007" max="1007" style="10" width="13.576428571428572" customWidth="1" bestFit="1"/>
    <col min="1008" max="1008" style="10" width="13.576428571428572" customWidth="1" bestFit="1"/>
    <col min="1009" max="1009" style="10" width="13.576428571428572" customWidth="1" bestFit="1"/>
    <col min="1010" max="1010" style="10" width="13.576428571428572" customWidth="1" bestFit="1"/>
    <col min="1011" max="1011" style="10" width="13.576428571428572" customWidth="1" bestFit="1"/>
    <col min="1012" max="1012" style="10" width="13.576428571428572" customWidth="1" bestFit="1"/>
    <col min="1013" max="1013" style="10" width="13.576428571428572" customWidth="1" bestFit="1"/>
    <col min="1014" max="1014" style="10" width="13.576428571428572" customWidth="1" bestFit="1"/>
    <col min="1015" max="1015" style="10" width="13.576428571428572" customWidth="1" bestFit="1"/>
    <col min="1016" max="1016" style="10" width="13.576428571428572" customWidth="1" bestFit="1"/>
    <col min="1017" max="1017" style="10" width="13.576428571428572" customWidth="1" bestFit="1"/>
    <col min="1018" max="1018" style="10" width="13.576428571428572" customWidth="1" bestFit="1"/>
    <col min="1019" max="1019" style="10" width="13.576428571428572" customWidth="1" bestFit="1"/>
    <col min="1020" max="1020" style="10" width="13.576428571428572" customWidth="1" bestFit="1"/>
    <col min="1021" max="1021" style="10" width="13.576428571428572" customWidth="1" bestFit="1"/>
    <col min="1022" max="1022" style="10" width="13.576428571428572" customWidth="1" bestFit="1"/>
    <col min="1023" max="1023" style="10" width="13.576428571428572" customWidth="1" bestFit="1"/>
    <col min="1024" max="1024" style="10" width="11.576428571428572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  <c r="ALN1" s="4"/>
      <c r="ALO1" s="4"/>
      <c r="ALP1" s="4"/>
      <c r="ALQ1" s="4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6"/>
      <c r="AMF1" s="6"/>
      <c r="AMG1" s="6"/>
      <c r="AMH1" s="6"/>
      <c r="AMI1" s="6"/>
      <c r="AMJ1" s="6"/>
    </row>
    <row x14ac:dyDescent="0.25" r="2" customHeight="1" ht="18.75">
      <c r="A2" s="6" t="s">
        <v>11</v>
      </c>
      <c r="B2" s="7">
        <v>0</v>
      </c>
      <c r="C2" s="8">
        <v>10</v>
      </c>
      <c r="D2" s="7">
        <v>10</v>
      </c>
      <c r="E2" s="7">
        <v>10</v>
      </c>
      <c r="F2" s="7">
        <v>10</v>
      </c>
      <c r="G2" s="9">
        <v>20</v>
      </c>
      <c r="H2" s="8">
        <v>10</v>
      </c>
      <c r="I2" s="7">
        <v>10</v>
      </c>
      <c r="J2" s="7">
        <v>10</v>
      </c>
      <c r="K2" s="7">
        <v>10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</row>
    <row x14ac:dyDescent="0.25" r="3" customHeight="1" ht="18.75">
      <c r="A3" s="6" t="s">
        <v>12</v>
      </c>
      <c r="B3" s="7">
        <v>1803933</v>
      </c>
      <c r="C3" s="8">
        <f>RANDBETWEEN(0,10)</f>
      </c>
      <c r="D3" s="8">
        <f>RANDBETWEEN(0, 10)</f>
      </c>
      <c r="E3" s="8">
        <v>9</v>
      </c>
      <c r="F3" s="8">
        <v>0</v>
      </c>
      <c r="G3" s="8">
        <f>RANDBETWEEN(0,20)</f>
      </c>
      <c r="H3" s="8">
        <f>RANDBETWEEN(0,10)</f>
      </c>
      <c r="I3" s="8">
        <v>5</v>
      </c>
      <c r="J3" s="8">
        <v>8</v>
      </c>
      <c r="K3" s="8">
        <v>10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  <c r="ALZ3" s="4"/>
      <c r="AMA3" s="4"/>
      <c r="AMB3" s="4"/>
      <c r="AMC3" s="4"/>
      <c r="AMD3" s="4"/>
      <c r="AME3" s="4"/>
      <c r="AMF3" s="4"/>
      <c r="AMG3" s="4"/>
      <c r="AMH3" s="4"/>
      <c r="AMI3" s="4"/>
      <c r="AMJ3" s="4"/>
    </row>
    <row x14ac:dyDescent="0.25" r="4" customHeight="1" ht="18.75">
      <c r="A4" s="6" t="s">
        <v>13</v>
      </c>
      <c r="B4" s="7">
        <v>1884159</v>
      </c>
      <c r="C4" s="8">
        <f>RANDBETWEEN(0,10)</f>
      </c>
      <c r="D4" s="8">
        <v>2</v>
      </c>
      <c r="E4" s="8">
        <v>10</v>
      </c>
      <c r="F4" s="8">
        <v>3</v>
      </c>
      <c r="G4" s="8">
        <v>8</v>
      </c>
      <c r="H4" s="8">
        <v>3</v>
      </c>
      <c r="I4" s="8">
        <v>9</v>
      </c>
      <c r="J4" s="8">
        <v>5</v>
      </c>
      <c r="K4" s="8">
        <v>7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</row>
    <row x14ac:dyDescent="0.25" r="5" customHeight="1" ht="18.75">
      <c r="A5" s="6" t="s">
        <v>14</v>
      </c>
      <c r="B5" s="7">
        <v>1853847</v>
      </c>
      <c r="C5" s="8">
        <f>RANDBETWEEN(0,10)</f>
      </c>
      <c r="D5" s="8">
        <v>0</v>
      </c>
      <c r="E5" s="8">
        <v>0</v>
      </c>
      <c r="F5" s="8">
        <v>2</v>
      </c>
      <c r="G5" s="8">
        <v>17</v>
      </c>
      <c r="H5" s="8">
        <v>6</v>
      </c>
      <c r="I5" s="8">
        <v>10</v>
      </c>
      <c r="J5" s="8">
        <v>7</v>
      </c>
      <c r="K5" s="8">
        <v>4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x14ac:dyDescent="0.25" r="6" customHeight="1" ht="18.75">
      <c r="A6" s="6" t="s">
        <v>15</v>
      </c>
      <c r="B6" s="7">
        <v>1810192</v>
      </c>
      <c r="C6" s="8">
        <f>RANDBETWEEN(0,10)</f>
      </c>
      <c r="D6" s="8">
        <v>1</v>
      </c>
      <c r="E6" s="8">
        <v>0</v>
      </c>
      <c r="F6" s="8">
        <v>6</v>
      </c>
      <c r="G6" s="8">
        <v>15</v>
      </c>
      <c r="H6" s="8">
        <v>8</v>
      </c>
      <c r="I6" s="8">
        <v>7</v>
      </c>
      <c r="J6" s="8">
        <v>6</v>
      </c>
      <c r="K6" s="8">
        <v>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x14ac:dyDescent="0.25" r="7" customHeight="1" ht="18.75">
      <c r="A7" s="6" t="s">
        <v>16</v>
      </c>
      <c r="B7" s="7">
        <v>1891352</v>
      </c>
      <c r="C7" s="8">
        <f>RANDBETWEEN(0,10)</f>
      </c>
      <c r="D7" s="8">
        <v>7</v>
      </c>
      <c r="E7" s="8">
        <v>0</v>
      </c>
      <c r="F7" s="8">
        <v>6</v>
      </c>
      <c r="G7" s="8">
        <v>5</v>
      </c>
      <c r="H7" s="8">
        <v>0</v>
      </c>
      <c r="I7" s="8">
        <v>5</v>
      </c>
      <c r="J7" s="8">
        <v>5</v>
      </c>
      <c r="K7" s="8">
        <v>10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x14ac:dyDescent="0.25" r="8" customHeight="1" ht="18.75">
      <c r="A8" s="6" t="s">
        <v>17</v>
      </c>
      <c r="B8" s="7">
        <v>1811313</v>
      </c>
      <c r="C8" s="8">
        <f>RANDBETWEEN(0,10)</f>
      </c>
      <c r="D8" s="8">
        <v>8</v>
      </c>
      <c r="E8" s="8">
        <v>5</v>
      </c>
      <c r="F8" s="8">
        <v>3</v>
      </c>
      <c r="G8" s="8">
        <v>12</v>
      </c>
      <c r="H8" s="8">
        <v>7</v>
      </c>
      <c r="I8" s="8">
        <v>4</v>
      </c>
      <c r="J8" s="8">
        <v>0</v>
      </c>
      <c r="K8" s="8">
        <v>2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x14ac:dyDescent="0.25" r="9" customHeight="1" ht="18.75">
      <c r="A9" s="6" t="s">
        <v>18</v>
      </c>
      <c r="B9" s="7">
        <v>1804841</v>
      </c>
      <c r="C9" s="8">
        <f>RANDBETWEEN(0,10)</f>
      </c>
      <c r="D9" s="8">
        <v>7</v>
      </c>
      <c r="E9" s="8">
        <v>4</v>
      </c>
      <c r="F9" s="8">
        <v>0</v>
      </c>
      <c r="G9" s="8">
        <v>13</v>
      </c>
      <c r="H9" s="8">
        <v>8</v>
      </c>
      <c r="I9" s="8">
        <v>9</v>
      </c>
      <c r="J9" s="8">
        <v>6</v>
      </c>
      <c r="K9" s="8">
        <v>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x14ac:dyDescent="0.25" r="10" customHeight="1" ht="18.75">
      <c r="A10" s="6" t="s">
        <v>19</v>
      </c>
      <c r="B10" s="7">
        <v>1881925</v>
      </c>
      <c r="C10" s="8">
        <f>RANDBETWEEN(0,10)</f>
      </c>
      <c r="D10" s="8">
        <v>3</v>
      </c>
      <c r="E10" s="8">
        <v>7</v>
      </c>
      <c r="F10" s="8">
        <v>1</v>
      </c>
      <c r="G10" s="8">
        <v>6</v>
      </c>
      <c r="H10" s="8">
        <v>4</v>
      </c>
      <c r="I10" s="8">
        <v>6</v>
      </c>
      <c r="J10" s="8">
        <v>5</v>
      </c>
      <c r="K10" s="8">
        <v>9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x14ac:dyDescent="0.25" r="11" customHeight="1" ht="18.75">
      <c r="A11" s="6" t="s">
        <v>20</v>
      </c>
      <c r="B11" s="7">
        <v>1877711</v>
      </c>
      <c r="C11" s="8">
        <f>RANDBETWEEN(0,10)</f>
      </c>
      <c r="D11" s="8">
        <v>10</v>
      </c>
      <c r="E11" s="8">
        <v>5</v>
      </c>
      <c r="F11" s="8">
        <v>4</v>
      </c>
      <c r="G11" s="8">
        <v>17</v>
      </c>
      <c r="H11" s="8">
        <v>4</v>
      </c>
      <c r="I11" s="8">
        <v>8</v>
      </c>
      <c r="J11" s="8">
        <v>10</v>
      </c>
      <c r="K11" s="8">
        <v>2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x14ac:dyDescent="0.25" r="12" customHeight="1" ht="18.75">
      <c r="A12" s="6" t="s">
        <v>21</v>
      </c>
      <c r="B12" s="7">
        <v>1830894</v>
      </c>
      <c r="C12" s="8">
        <f>RANDBETWEEN(0,10)</f>
      </c>
      <c r="D12" s="8">
        <v>5</v>
      </c>
      <c r="E12" s="8">
        <v>7</v>
      </c>
      <c r="F12" s="8">
        <v>9</v>
      </c>
      <c r="G12" s="8">
        <v>8</v>
      </c>
      <c r="H12" s="8">
        <v>5</v>
      </c>
      <c r="I12" s="8">
        <v>7</v>
      </c>
      <c r="J12" s="8">
        <v>0</v>
      </c>
      <c r="K12" s="8">
        <v>6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x14ac:dyDescent="0.25" r="13" customHeight="1" ht="18.75">
      <c r="A13" s="6" t="s">
        <v>22</v>
      </c>
      <c r="B13" s="7">
        <v>1855191</v>
      </c>
      <c r="C13" s="8">
        <f>RANDBETWEEN(0,10)</f>
      </c>
      <c r="D13" s="8">
        <v>6</v>
      </c>
      <c r="E13" s="8">
        <v>7</v>
      </c>
      <c r="F13" s="8">
        <v>10</v>
      </c>
      <c r="G13" s="8">
        <v>1</v>
      </c>
      <c r="H13" s="8">
        <v>5</v>
      </c>
      <c r="I13" s="8">
        <v>7</v>
      </c>
      <c r="J13" s="8">
        <v>2</v>
      </c>
      <c r="K13" s="8">
        <v>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x14ac:dyDescent="0.25" r="14" customHeight="1" ht="18.75">
      <c r="A14" s="6" t="s">
        <v>23</v>
      </c>
      <c r="B14" s="7">
        <v>1821012</v>
      </c>
      <c r="C14" s="8">
        <f>RANDBETWEEN(0,10)</f>
      </c>
      <c r="D14" s="8">
        <v>8</v>
      </c>
      <c r="E14" s="8">
        <v>4</v>
      </c>
      <c r="F14" s="8">
        <v>4</v>
      </c>
      <c r="G14" s="8">
        <v>8</v>
      </c>
      <c r="H14" s="8">
        <v>0</v>
      </c>
      <c r="I14" s="8">
        <v>9</v>
      </c>
      <c r="J14" s="8">
        <v>5</v>
      </c>
      <c r="K14" s="8">
        <v>8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x14ac:dyDescent="0.25" r="15" customHeight="1" ht="18.75">
      <c r="A15" s="6" t="s">
        <v>24</v>
      </c>
      <c r="B15" s="7">
        <v>1844339</v>
      </c>
      <c r="C15" s="8">
        <f>RANDBETWEEN(0,10)</f>
      </c>
      <c r="D15" s="8">
        <v>7</v>
      </c>
      <c r="E15" s="8">
        <v>10</v>
      </c>
      <c r="F15" s="8">
        <v>7</v>
      </c>
      <c r="G15" s="8">
        <v>14</v>
      </c>
      <c r="H15" s="8">
        <v>9</v>
      </c>
      <c r="I15" s="8">
        <v>2</v>
      </c>
      <c r="J15" s="8">
        <v>2</v>
      </c>
      <c r="K15" s="8">
        <v>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x14ac:dyDescent="0.25" r="16" customHeight="1" ht="18.75">
      <c r="A16" s="6" t="s">
        <v>25</v>
      </c>
      <c r="B16" s="7">
        <v>1898468</v>
      </c>
      <c r="C16" s="8">
        <f>RANDBETWEEN(0,10)</f>
      </c>
      <c r="D16" s="8">
        <v>1</v>
      </c>
      <c r="E16" s="8">
        <v>3</v>
      </c>
      <c r="F16" s="8">
        <v>7</v>
      </c>
      <c r="G16" s="8">
        <v>11</v>
      </c>
      <c r="H16" s="8">
        <v>9</v>
      </c>
      <c r="I16" s="8">
        <v>9</v>
      </c>
      <c r="J16" s="8">
        <v>3</v>
      </c>
      <c r="K16" s="8">
        <v>6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x14ac:dyDescent="0.25" r="17" customHeight="1" ht="18.75">
      <c r="A17" s="6" t="s">
        <v>26</v>
      </c>
      <c r="B17" s="7">
        <v>1883633</v>
      </c>
      <c r="C17" s="8">
        <f>RANDBETWEEN(0,10)</f>
      </c>
      <c r="D17" s="8">
        <v>1</v>
      </c>
      <c r="E17" s="8">
        <v>10</v>
      </c>
      <c r="F17" s="8">
        <v>8</v>
      </c>
      <c r="G17" s="8">
        <v>19</v>
      </c>
      <c r="H17" s="8">
        <v>10</v>
      </c>
      <c r="I17" s="8">
        <v>9</v>
      </c>
      <c r="J17" s="8">
        <v>9</v>
      </c>
      <c r="K17" s="8">
        <v>9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x14ac:dyDescent="0.25" r="18" customHeight="1" ht="18.75">
      <c r="A18" s="6" t="s">
        <v>27</v>
      </c>
      <c r="B18" s="7">
        <v>1808742</v>
      </c>
      <c r="C18" s="8">
        <f>RANDBETWEEN(0,10)</f>
      </c>
      <c r="D18" s="8">
        <v>10</v>
      </c>
      <c r="E18" s="8">
        <v>8</v>
      </c>
      <c r="F18" s="8">
        <v>2</v>
      </c>
      <c r="G18" s="8">
        <v>10</v>
      </c>
      <c r="H18" s="8">
        <v>9</v>
      </c>
      <c r="I18" s="8">
        <v>0</v>
      </c>
      <c r="J18" s="8">
        <v>8</v>
      </c>
      <c r="K18" s="8">
        <v>6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4"/>
      <c r="AIW18" s="4"/>
      <c r="AIX18" s="4"/>
      <c r="AIY18" s="4"/>
      <c r="AIZ18" s="4"/>
      <c r="AJA18" s="4"/>
      <c r="AJB18" s="4"/>
      <c r="AJC18" s="4"/>
      <c r="AJD18" s="4"/>
      <c r="AJE18" s="4"/>
      <c r="AJF18" s="4"/>
      <c r="AJG18" s="4"/>
      <c r="AJH18" s="4"/>
      <c r="AJI18" s="4"/>
      <c r="AJJ18" s="4"/>
      <c r="AJK18" s="4"/>
      <c r="AJL18" s="4"/>
      <c r="AJM18" s="4"/>
      <c r="AJN18" s="4"/>
      <c r="AJO18" s="4"/>
      <c r="AJP18" s="4"/>
      <c r="AJQ18" s="4"/>
      <c r="AJR18" s="4"/>
      <c r="AJS18" s="4"/>
      <c r="AJT18" s="4"/>
      <c r="AJU18" s="4"/>
      <c r="AJV18" s="4"/>
      <c r="AJW18" s="4"/>
      <c r="AJX18" s="4"/>
      <c r="AJY18" s="4"/>
      <c r="AJZ18" s="4"/>
      <c r="AKA18" s="4"/>
      <c r="AKB18" s="4"/>
      <c r="AKC18" s="4"/>
      <c r="AKD18" s="4"/>
      <c r="AKE18" s="4"/>
      <c r="AKF18" s="4"/>
      <c r="AKG18" s="4"/>
      <c r="AKH18" s="4"/>
      <c r="AKI18" s="4"/>
      <c r="AKJ18" s="4"/>
      <c r="AKK18" s="4"/>
      <c r="AKL18" s="4"/>
      <c r="AKM18" s="4"/>
      <c r="AKN18" s="4"/>
      <c r="AKO18" s="4"/>
      <c r="AKP18" s="4"/>
      <c r="AKQ18" s="4"/>
      <c r="AKR18" s="4"/>
      <c r="AKS18" s="4"/>
      <c r="AKT18" s="4"/>
      <c r="AKU18" s="4"/>
      <c r="AKV18" s="4"/>
      <c r="AKW18" s="4"/>
      <c r="AKX18" s="4"/>
      <c r="AKY18" s="4"/>
      <c r="AKZ18" s="4"/>
      <c r="ALA18" s="4"/>
      <c r="ALB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x14ac:dyDescent="0.25" r="19" customHeight="1" ht="18.75">
      <c r="A19" s="6" t="s">
        <v>28</v>
      </c>
      <c r="B19" s="7">
        <v>1863450</v>
      </c>
      <c r="C19" s="8">
        <f>RANDBETWEEN(0,10)</f>
      </c>
      <c r="D19" s="8">
        <v>2</v>
      </c>
      <c r="E19" s="8">
        <v>4</v>
      </c>
      <c r="F19" s="8">
        <v>5</v>
      </c>
      <c r="G19" s="8">
        <v>10</v>
      </c>
      <c r="H19" s="8">
        <v>4</v>
      </c>
      <c r="I19" s="8">
        <v>5</v>
      </c>
      <c r="J19" s="8">
        <v>9</v>
      </c>
      <c r="K19" s="8">
        <v>3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4"/>
      <c r="AIW19" s="4"/>
      <c r="AIX19" s="4"/>
      <c r="AIY19" s="4"/>
      <c r="AIZ19" s="4"/>
      <c r="AJA19" s="4"/>
      <c r="AJB19" s="4"/>
      <c r="AJC19" s="4"/>
      <c r="AJD19" s="4"/>
      <c r="AJE19" s="4"/>
      <c r="AJF19" s="4"/>
      <c r="AJG19" s="4"/>
      <c r="AJH19" s="4"/>
      <c r="AJI19" s="4"/>
      <c r="AJJ19" s="4"/>
      <c r="AJK19" s="4"/>
      <c r="AJL19" s="4"/>
      <c r="AJM19" s="4"/>
      <c r="AJN19" s="4"/>
      <c r="AJO19" s="4"/>
      <c r="AJP19" s="4"/>
      <c r="AJQ19" s="4"/>
      <c r="AJR19" s="4"/>
      <c r="AJS19" s="4"/>
      <c r="AJT19" s="4"/>
      <c r="AJU19" s="4"/>
      <c r="AJV19" s="4"/>
      <c r="AJW19" s="4"/>
      <c r="AJX19" s="4"/>
      <c r="AJY19" s="4"/>
      <c r="AJZ19" s="4"/>
      <c r="AKA19" s="4"/>
      <c r="AKB19" s="4"/>
      <c r="AKC19" s="4"/>
      <c r="AKD19" s="4"/>
      <c r="AKE19" s="4"/>
      <c r="AKF19" s="4"/>
      <c r="AKG19" s="4"/>
      <c r="AKH19" s="4"/>
      <c r="AKI19" s="4"/>
      <c r="AKJ19" s="4"/>
      <c r="AKK19" s="4"/>
      <c r="AKL19" s="4"/>
      <c r="AKM19" s="4"/>
      <c r="AKN19" s="4"/>
      <c r="AKO19" s="4"/>
      <c r="AKP19" s="4"/>
      <c r="AKQ19" s="4"/>
      <c r="AKR19" s="4"/>
      <c r="AKS19" s="4"/>
      <c r="AKT19" s="4"/>
      <c r="AKU19" s="4"/>
      <c r="AKV19" s="4"/>
      <c r="AKW19" s="4"/>
      <c r="AKX19" s="4"/>
      <c r="AKY19" s="4"/>
      <c r="AKZ19" s="4"/>
      <c r="ALA19" s="4"/>
      <c r="ALB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x14ac:dyDescent="0.25" r="20" customHeight="1" ht="18.75">
      <c r="A20" s="6" t="s">
        <v>29</v>
      </c>
      <c r="B20" s="7">
        <v>1830190</v>
      </c>
      <c r="C20" s="8">
        <f>RANDBETWEEN(0,10)</f>
      </c>
      <c r="D20" s="8">
        <v>9</v>
      </c>
      <c r="E20" s="8">
        <v>1</v>
      </c>
      <c r="F20" s="8">
        <v>6</v>
      </c>
      <c r="G20" s="8">
        <v>17</v>
      </c>
      <c r="H20" s="8">
        <v>10</v>
      </c>
      <c r="I20" s="8">
        <v>0</v>
      </c>
      <c r="J20" s="8">
        <v>7</v>
      </c>
      <c r="K20" s="8">
        <v>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x14ac:dyDescent="0.25" r="21" customHeight="1" ht="18.75">
      <c r="A21" s="6" t="s">
        <v>30</v>
      </c>
      <c r="B21" s="7">
        <v>1835544</v>
      </c>
      <c r="C21" s="8">
        <f>RANDBETWEEN(0,10)</f>
      </c>
      <c r="D21" s="8">
        <v>9</v>
      </c>
      <c r="E21" s="8">
        <v>5</v>
      </c>
      <c r="F21" s="8">
        <v>7</v>
      </c>
      <c r="G21" s="8">
        <v>3</v>
      </c>
      <c r="H21" s="8">
        <v>7</v>
      </c>
      <c r="I21" s="8">
        <v>6</v>
      </c>
      <c r="J21" s="8">
        <v>8</v>
      </c>
      <c r="K21" s="8">
        <v>4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  <c r="AEL21" s="4"/>
      <c r="AEM21" s="4"/>
      <c r="AEN21" s="4"/>
      <c r="AEO21" s="4"/>
      <c r="AEP21" s="4"/>
      <c r="AEQ21" s="4"/>
      <c r="AER21" s="4"/>
      <c r="AES21" s="4"/>
      <c r="AET21" s="4"/>
      <c r="AEU21" s="4"/>
      <c r="AEV21" s="4"/>
      <c r="AEW21" s="4"/>
      <c r="AEX21" s="4"/>
      <c r="AEY21" s="4"/>
      <c r="AEZ21" s="4"/>
      <c r="AFA21" s="4"/>
      <c r="AFB21" s="4"/>
      <c r="AFC21" s="4"/>
      <c r="AFD21" s="4"/>
      <c r="AFE21" s="4"/>
      <c r="AFF21" s="4"/>
      <c r="AFG21" s="4"/>
      <c r="AFH21" s="4"/>
      <c r="AFI21" s="4"/>
      <c r="AFJ21" s="4"/>
      <c r="AFK21" s="4"/>
      <c r="AFL21" s="4"/>
      <c r="AFM21" s="4"/>
      <c r="AFN21" s="4"/>
      <c r="AFO21" s="4"/>
      <c r="AFP21" s="4"/>
      <c r="AFQ21" s="4"/>
      <c r="AFR21" s="4"/>
      <c r="AFS21" s="4"/>
      <c r="AFT21" s="4"/>
      <c r="AFU21" s="4"/>
      <c r="AFV21" s="4"/>
      <c r="AFW21" s="4"/>
      <c r="AFX21" s="4"/>
      <c r="AFY21" s="4"/>
      <c r="AFZ21" s="4"/>
      <c r="AGA21" s="4"/>
      <c r="AGB21" s="4"/>
      <c r="AGC21" s="4"/>
      <c r="AGD21" s="4"/>
      <c r="AGE21" s="4"/>
      <c r="AGF21" s="4"/>
      <c r="AGG21" s="4"/>
      <c r="AGH21" s="4"/>
      <c r="AGI21" s="4"/>
      <c r="AGJ21" s="4"/>
      <c r="AGK21" s="4"/>
      <c r="AGL21" s="4"/>
      <c r="AGM21" s="4"/>
      <c r="AGN21" s="4"/>
      <c r="AGO21" s="4"/>
      <c r="AGP21" s="4"/>
      <c r="AGQ21" s="4"/>
      <c r="AGR21" s="4"/>
      <c r="AGS21" s="4"/>
      <c r="AGT21" s="4"/>
      <c r="AGU21" s="4"/>
      <c r="AGV21" s="4"/>
      <c r="AGW21" s="4"/>
      <c r="AGX21" s="4"/>
      <c r="AGY21" s="4"/>
      <c r="AGZ21" s="4"/>
      <c r="AHA21" s="4"/>
      <c r="AHB21" s="4"/>
      <c r="AHC21" s="4"/>
      <c r="AHD21" s="4"/>
      <c r="AHE21" s="4"/>
      <c r="AHF21" s="4"/>
      <c r="AHG21" s="4"/>
      <c r="AHH21" s="4"/>
      <c r="AHI21" s="4"/>
      <c r="AHJ21" s="4"/>
      <c r="AHK21" s="4"/>
      <c r="AHL21" s="4"/>
      <c r="AHM21" s="4"/>
      <c r="AHN21" s="4"/>
      <c r="AHO21" s="4"/>
      <c r="AHP21" s="4"/>
      <c r="AHQ21" s="4"/>
      <c r="AHR21" s="4"/>
      <c r="AHS21" s="4"/>
      <c r="AHT21" s="4"/>
      <c r="AHU21" s="4"/>
      <c r="AHV21" s="4"/>
      <c r="AHW21" s="4"/>
      <c r="AHX21" s="4"/>
      <c r="AHY21" s="4"/>
      <c r="AHZ21" s="4"/>
      <c r="AIA21" s="4"/>
      <c r="AIB21" s="4"/>
      <c r="AIC21" s="4"/>
      <c r="AID21" s="4"/>
      <c r="AIE21" s="4"/>
      <c r="AIF21" s="4"/>
      <c r="AIG21" s="4"/>
      <c r="AIH21" s="4"/>
      <c r="AII21" s="4"/>
      <c r="AIJ21" s="4"/>
      <c r="AIK21" s="4"/>
      <c r="AIL21" s="4"/>
      <c r="AIM21" s="4"/>
      <c r="AIN21" s="4"/>
      <c r="AIO21" s="4"/>
      <c r="AIP21" s="4"/>
      <c r="AIQ21" s="4"/>
      <c r="AIR21" s="4"/>
      <c r="AIS21" s="4"/>
      <c r="AIT21" s="4"/>
      <c r="AIU21" s="4"/>
      <c r="AIV21" s="4"/>
      <c r="AIW21" s="4"/>
      <c r="AIX21" s="4"/>
      <c r="AIY21" s="4"/>
      <c r="AIZ21" s="4"/>
      <c r="AJA21" s="4"/>
      <c r="AJB21" s="4"/>
      <c r="AJC21" s="4"/>
      <c r="AJD21" s="4"/>
      <c r="AJE21" s="4"/>
      <c r="AJF21" s="4"/>
      <c r="AJG21" s="4"/>
      <c r="AJH21" s="4"/>
      <c r="AJI21" s="4"/>
      <c r="AJJ21" s="4"/>
      <c r="AJK21" s="4"/>
      <c r="AJL21" s="4"/>
      <c r="AJM21" s="4"/>
      <c r="AJN21" s="4"/>
      <c r="AJO21" s="4"/>
      <c r="AJP21" s="4"/>
      <c r="AJQ21" s="4"/>
      <c r="AJR21" s="4"/>
      <c r="AJS21" s="4"/>
      <c r="AJT21" s="4"/>
      <c r="AJU21" s="4"/>
      <c r="AJV21" s="4"/>
      <c r="AJW21" s="4"/>
      <c r="AJX21" s="4"/>
      <c r="AJY21" s="4"/>
      <c r="AJZ21" s="4"/>
      <c r="AKA21" s="4"/>
      <c r="AKB21" s="4"/>
      <c r="AKC21" s="4"/>
      <c r="AKD21" s="4"/>
      <c r="AKE21" s="4"/>
      <c r="AKF21" s="4"/>
      <c r="AKG21" s="4"/>
      <c r="AKH21" s="4"/>
      <c r="AKI21" s="4"/>
      <c r="AKJ21" s="4"/>
      <c r="AKK21" s="4"/>
      <c r="AKL21" s="4"/>
      <c r="AKM21" s="4"/>
      <c r="AKN21" s="4"/>
      <c r="AKO21" s="4"/>
      <c r="AKP21" s="4"/>
      <c r="AKQ21" s="4"/>
      <c r="AKR21" s="4"/>
      <c r="AKS21" s="4"/>
      <c r="AKT21" s="4"/>
      <c r="AKU21" s="4"/>
      <c r="AKV21" s="4"/>
      <c r="AKW21" s="4"/>
      <c r="AKX21" s="4"/>
      <c r="AKY21" s="4"/>
      <c r="AKZ21" s="4"/>
      <c r="ALA21" s="4"/>
      <c r="ALB21" s="4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x14ac:dyDescent="0.25" r="22" customHeight="1" ht="18.75">
      <c r="A22" s="6" t="s">
        <v>31</v>
      </c>
      <c r="B22" s="7">
        <v>1820930</v>
      </c>
      <c r="C22" s="8">
        <f>RANDBETWEEN(0,10)</f>
      </c>
      <c r="D22" s="8">
        <v>5</v>
      </c>
      <c r="E22" s="8">
        <v>2</v>
      </c>
      <c r="F22" s="8">
        <v>0</v>
      </c>
      <c r="G22" s="8">
        <v>8</v>
      </c>
      <c r="H22" s="8">
        <v>6</v>
      </c>
      <c r="I22" s="8">
        <v>0</v>
      </c>
      <c r="J22" s="8">
        <v>7</v>
      </c>
      <c r="K22" s="8">
        <v>10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  <c r="AEL22" s="4"/>
      <c r="AEM22" s="4"/>
      <c r="AEN22" s="4"/>
      <c r="AEO22" s="4"/>
      <c r="AEP22" s="4"/>
      <c r="AEQ22" s="4"/>
      <c r="AER22" s="4"/>
      <c r="AES22" s="4"/>
      <c r="AET22" s="4"/>
      <c r="AEU22" s="4"/>
      <c r="AEV22" s="4"/>
      <c r="AEW22" s="4"/>
      <c r="AEX22" s="4"/>
      <c r="AEY22" s="4"/>
      <c r="AEZ22" s="4"/>
      <c r="AFA22" s="4"/>
      <c r="AFB22" s="4"/>
      <c r="AFC22" s="4"/>
      <c r="AFD22" s="4"/>
      <c r="AFE22" s="4"/>
      <c r="AFF22" s="4"/>
      <c r="AFG22" s="4"/>
      <c r="AFH22" s="4"/>
      <c r="AFI22" s="4"/>
      <c r="AFJ22" s="4"/>
      <c r="AFK22" s="4"/>
      <c r="AFL22" s="4"/>
      <c r="AFM22" s="4"/>
      <c r="AFN22" s="4"/>
      <c r="AFO22" s="4"/>
      <c r="AFP22" s="4"/>
      <c r="AFQ22" s="4"/>
      <c r="AFR22" s="4"/>
      <c r="AFS22" s="4"/>
      <c r="AFT22" s="4"/>
      <c r="AFU22" s="4"/>
      <c r="AFV22" s="4"/>
      <c r="AFW22" s="4"/>
      <c r="AFX22" s="4"/>
      <c r="AFY22" s="4"/>
      <c r="AFZ22" s="4"/>
      <c r="AGA22" s="4"/>
      <c r="AGB22" s="4"/>
      <c r="AGC22" s="4"/>
      <c r="AGD22" s="4"/>
      <c r="AGE22" s="4"/>
      <c r="AGF22" s="4"/>
      <c r="AGG22" s="4"/>
      <c r="AGH22" s="4"/>
      <c r="AGI22" s="4"/>
      <c r="AGJ22" s="4"/>
      <c r="AGK22" s="4"/>
      <c r="AGL22" s="4"/>
      <c r="AGM22" s="4"/>
      <c r="AGN22" s="4"/>
      <c r="AGO22" s="4"/>
      <c r="AGP22" s="4"/>
      <c r="AGQ22" s="4"/>
      <c r="AGR22" s="4"/>
      <c r="AGS22" s="4"/>
      <c r="AGT22" s="4"/>
      <c r="AGU22" s="4"/>
      <c r="AGV22" s="4"/>
      <c r="AGW22" s="4"/>
      <c r="AGX22" s="4"/>
      <c r="AGY22" s="4"/>
      <c r="AGZ22" s="4"/>
      <c r="AHA22" s="4"/>
      <c r="AHB22" s="4"/>
      <c r="AHC22" s="4"/>
      <c r="AHD22" s="4"/>
      <c r="AHE22" s="4"/>
      <c r="AHF22" s="4"/>
      <c r="AHG22" s="4"/>
      <c r="AHH22" s="4"/>
      <c r="AHI22" s="4"/>
      <c r="AHJ22" s="4"/>
      <c r="AHK22" s="4"/>
      <c r="AHL22" s="4"/>
      <c r="AHM22" s="4"/>
      <c r="AHN22" s="4"/>
      <c r="AHO22" s="4"/>
      <c r="AHP22" s="4"/>
      <c r="AHQ22" s="4"/>
      <c r="AHR22" s="4"/>
      <c r="AHS22" s="4"/>
      <c r="AHT22" s="4"/>
      <c r="AHU22" s="4"/>
      <c r="AHV22" s="4"/>
      <c r="AHW22" s="4"/>
      <c r="AHX22" s="4"/>
      <c r="AHY22" s="4"/>
      <c r="AHZ22" s="4"/>
      <c r="AIA22" s="4"/>
      <c r="AIB22" s="4"/>
      <c r="AIC22" s="4"/>
      <c r="AID22" s="4"/>
      <c r="AIE22" s="4"/>
      <c r="AIF22" s="4"/>
      <c r="AIG22" s="4"/>
      <c r="AIH22" s="4"/>
      <c r="AII22" s="4"/>
      <c r="AIJ22" s="4"/>
      <c r="AIK22" s="4"/>
      <c r="AIL22" s="4"/>
      <c r="AIM22" s="4"/>
      <c r="AIN22" s="4"/>
      <c r="AIO22" s="4"/>
      <c r="AIP22" s="4"/>
      <c r="AIQ22" s="4"/>
      <c r="AIR22" s="4"/>
      <c r="AIS22" s="4"/>
      <c r="AIT22" s="4"/>
      <c r="AIU22" s="4"/>
      <c r="AIV22" s="4"/>
      <c r="AIW22" s="4"/>
      <c r="AIX22" s="4"/>
      <c r="AIY22" s="4"/>
      <c r="AIZ22" s="4"/>
      <c r="AJA22" s="4"/>
      <c r="AJB22" s="4"/>
      <c r="AJC22" s="4"/>
      <c r="AJD22" s="4"/>
      <c r="AJE22" s="4"/>
      <c r="AJF22" s="4"/>
      <c r="AJG22" s="4"/>
      <c r="AJH22" s="4"/>
      <c r="AJI22" s="4"/>
      <c r="AJJ22" s="4"/>
      <c r="AJK22" s="4"/>
      <c r="AJL22" s="4"/>
      <c r="AJM22" s="4"/>
      <c r="AJN22" s="4"/>
      <c r="AJO22" s="4"/>
      <c r="AJP22" s="4"/>
      <c r="AJQ22" s="4"/>
      <c r="AJR22" s="4"/>
      <c r="AJS22" s="4"/>
      <c r="AJT22" s="4"/>
      <c r="AJU22" s="4"/>
      <c r="AJV22" s="4"/>
      <c r="AJW22" s="4"/>
      <c r="AJX22" s="4"/>
      <c r="AJY22" s="4"/>
      <c r="AJZ22" s="4"/>
      <c r="AKA22" s="4"/>
      <c r="AKB22" s="4"/>
      <c r="AKC22" s="4"/>
      <c r="AKD22" s="4"/>
      <c r="AKE22" s="4"/>
      <c r="AKF22" s="4"/>
      <c r="AKG22" s="4"/>
      <c r="AKH22" s="4"/>
      <c r="AKI22" s="4"/>
      <c r="AKJ22" s="4"/>
      <c r="AKK22" s="4"/>
      <c r="AKL22" s="4"/>
      <c r="AKM22" s="4"/>
      <c r="AKN22" s="4"/>
      <c r="AKO22" s="4"/>
      <c r="AKP22" s="4"/>
      <c r="AKQ22" s="4"/>
      <c r="AKR22" s="4"/>
      <c r="AKS22" s="4"/>
      <c r="AKT22" s="4"/>
      <c r="AKU22" s="4"/>
      <c r="AKV22" s="4"/>
      <c r="AKW22" s="4"/>
      <c r="AKX22" s="4"/>
      <c r="AKY22" s="4"/>
      <c r="AKZ22" s="4"/>
      <c r="ALA22" s="4"/>
      <c r="ALB22" s="4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Grades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2023-09-13T17:48:41.874Z</dcterms:created>
  <dcterms:modified xsi:type="dcterms:W3CDTF">2023-09-13T17:48:41.874Z</dcterms:modified>
</cp:coreProperties>
</file>