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3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inyih\MY Files\Amazon - Seller Facing\03 翻譯\Gengo翻譯範本\"/>
    </mc:Choice>
  </mc:AlternateContent>
  <xr:revisionPtr revIDLastSave="0" documentId="13_ncr:1_{517064C1-5E95-4A0F-998B-4955E0BDA427}" xr6:coauthVersionLast="36" xr6:coauthVersionMax="47" xr10:uidLastSave="{00000000-0000-0000-0000-000000000000}"/>
  <bookViews>
    <workbookView minimized="1" xWindow="10250" yWindow="1400" windowWidth="14400" windowHeight="7370" tabRatio="703" xr2:uid="{00000000-000D-0000-FFFF-FFFF00000000}"/>
  </bookViews>
  <sheets>
    <sheet name="main" sheetId="2" r:id="rId1"/>
    <sheet name="exception" sheetId="7" r:id="rId2"/>
    <sheet name="Data定义" sheetId="8" r:id="rId3"/>
  </sheets>
  <externalReferences>
    <externalReference r:id="rId4"/>
  </externalReferences>
  <definedNames>
    <definedName name="attributeMapFeedProductType">[1]AttributePTDMAP!$B$1:$C$1</definedName>
    <definedName name="CONDITION_LIST_0">'[1]Conditions List'!$A$2</definedName>
    <definedName name="CONDITION_LIST_1">'[1]Conditions List'!$B$2:$B$13</definedName>
    <definedName name="CONDITION_LIST_2">'[1]Conditions List'!$C$2</definedName>
    <definedName name="CONDITION_LIST_3">'[1]Conditions List'!$D$2</definedName>
    <definedName name="optionalAttributePTDMap">[1]AttributePTDMAP!$A$10:$C$243</definedName>
    <definedName name="preferredAttributePTDMap">[1]AttributePTDMAP!$A$244:$C$245</definedName>
    <definedName name="requiredAttributePTDMap">[1]AttributePTDMAP!$A$1:$C$9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<sst xmlns="http://schemas.openxmlformats.org/spreadsheetml/2006/main" count="186" uniqueCount="114">
  <si>
    <t>[[[</t>
  </si>
  <si>
    <t>]]]</t>
  </si>
  <si>
    <r>
      <rPr>
        <sz val="12"/>
        <color theme="1"/>
        <rFont val="Meiryo UI"/>
        <family val="3"/>
        <charset val="128"/>
      </rPr>
      <t xml:space="preserve">[[[For </t>
    </r>
    <r>
      <rPr>
        <b/>
        <sz val="12"/>
        <color rgb="FFFF0000"/>
        <rFont val="Meiryo UI"/>
        <family val="3"/>
        <charset val="128"/>
      </rPr>
      <t>English/Spanish</t>
    </r>
    <r>
      <rPr>
        <sz val="12"/>
        <color theme="1"/>
        <rFont val="Meiryo UI"/>
        <family val="3"/>
        <charset val="128"/>
      </rPr>
      <t>, the maximum number of estimated unique words is</t>
    </r>
    <r>
      <rPr>
        <b/>
        <sz val="12"/>
        <color theme="1"/>
        <rFont val="Meiryo UI"/>
        <family val="3"/>
        <charset val="128"/>
      </rPr>
      <t xml:space="preserve"> </t>
    </r>
    <r>
      <rPr>
        <b/>
        <sz val="12"/>
        <color rgb="FFFF0000"/>
        <rFont val="Meiryo UI"/>
        <family val="3"/>
        <charset val="128"/>
      </rPr>
      <t>5,000.</t>
    </r>
    <r>
      <rPr>
        <sz val="12"/>
        <color theme="1"/>
        <rFont val="Meiryo UI"/>
        <family val="3"/>
        <charset val="128"/>
      </rPr>
      <t>]]]</t>
    </r>
  </si>
  <si>
    <r>
      <rPr>
        <sz val="12"/>
        <color theme="1"/>
        <rFont val="Meiryo UI"/>
        <family val="3"/>
        <charset val="128"/>
      </rPr>
      <t xml:space="preserve">[[[For </t>
    </r>
    <r>
      <rPr>
        <b/>
        <sz val="12"/>
        <color rgb="FF0070C0"/>
        <rFont val="Meiryo UI"/>
        <family val="3"/>
        <charset val="128"/>
      </rPr>
      <t>Chinese/Korean</t>
    </r>
    <r>
      <rPr>
        <sz val="12"/>
        <color theme="1"/>
        <rFont val="Meiryo UI"/>
        <family val="3"/>
        <charset val="128"/>
      </rPr>
      <t>, the maximum number of estimated unique characters is</t>
    </r>
    <r>
      <rPr>
        <b/>
        <sz val="12"/>
        <color rgb="FF0070C0"/>
        <rFont val="Meiryo UI"/>
        <family val="3"/>
        <charset val="128"/>
      </rPr>
      <t xml:space="preserve"> 3,000</t>
    </r>
    <r>
      <rPr>
        <sz val="12"/>
        <color theme="1"/>
        <rFont val="Meiryo UI"/>
        <family val="3"/>
        <charset val="128"/>
      </rPr>
      <t>.]]]</t>
    </r>
  </si>
  <si>
    <t>[[[Dear translator]]]</t>
  </si>
  <si>
    <t>[[[1. Please translate the blue cells and enter translation in green cells.]]]</t>
  </si>
  <si>
    <t>[[[2. No translation for cells between "[[[" and "]]]".]]]</t>
  </si>
  <si>
    <t>[[[3. No translation for the words in "exception" sheet]]]</t>
  </si>
  <si>
    <t>[[[4. Please refer to "(ref)data definition" sheet for definition of each column.]]]</t>
  </si>
  <si>
    <t>[[[No.]]]</t>
  </si>
  <si>
    <t>[[[ASIN]]]</t>
  </si>
  <si>
    <t>[[[SKU]]]</t>
  </si>
  <si>
    <t>[[[brand_name]]]</t>
  </si>
  <si>
    <t>[[[translation for ]]]
[[[brand_name]]]</t>
  </si>
  <si>
    <t>[[[item_name]]]</t>
  </si>
  <si>
    <t>[[[translation for ]]]
[[[item_name]]]</t>
  </si>
  <si>
    <t>[[[variation_1]]]</t>
  </si>
  <si>
    <t>[[[translation for ]]]
[[[variation_1]]]</t>
  </si>
  <si>
    <t>[[[variation_2]]]</t>
  </si>
  <si>
    <t>[[[translation for ]]]
[[[variation_2]]]</t>
  </si>
  <si>
    <t>[[[product_description]]]</t>
  </si>
  <si>
    <t>[[[translation for ]]]
[[[product_description]]]</t>
  </si>
  <si>
    <t>[[[generic_keywords_1]]]</t>
  </si>
  <si>
    <t>[[[translation for ]]]
[[[generic_keywords_1]]]</t>
  </si>
  <si>
    <t>[[[bullet_point1]]]</t>
  </si>
  <si>
    <t>[[[translation for ]]]
[[[bullet_point1]]]</t>
  </si>
  <si>
    <t>[[[bullet_point2]]]</t>
  </si>
  <si>
    <t>[[[translation for ]]]
[[[bullet_point2]]]</t>
  </si>
  <si>
    <t>[[[bullet_point3]]]</t>
  </si>
  <si>
    <t>[[[translation for ]]]
[[[bullet_point3]]]</t>
  </si>
  <si>
    <t>[[[bullet_point4]]]</t>
  </si>
  <si>
    <t>[[[translation for ]]]
[[[bullet_point4]]]</t>
  </si>
  <si>
    <t>[[[bullet_point5]]]</t>
  </si>
  <si>
    <t>[[[translation for ]]]
[[[bullet_point5]]]</t>
  </si>
  <si>
    <t>[[[original_URL]]]</t>
  </si>
  <si>
    <t>[[[2]]]</t>
  </si>
  <si>
    <t>[[[3]]]</t>
  </si>
  <si>
    <t>[[[4]]]</t>
  </si>
  <si>
    <t>[[[5]]]</t>
  </si>
  <si>
    <t>[[[6]]]</t>
  </si>
  <si>
    <t>[[[7]]]</t>
  </si>
  <si>
    <t>[[[8]]]</t>
  </si>
  <si>
    <t>[[[9]]]</t>
  </si>
  <si>
    <t>[[[10]]]</t>
  </si>
  <si>
    <t>[[[1]]]</t>
  </si>
  <si>
    <t>[[[Dear sellers and translators]]]</t>
  </si>
  <si>
    <t>[[[1. Please follow the definition of each column below.]]]</t>
  </si>
  <si>
    <t>[[[Column]]]</t>
  </si>
  <si>
    <t>[[[Data definition]]]</t>
  </si>
  <si>
    <t>Delihom</t>
  </si>
  <si>
    <t>Delihom 23PCS Multi-Functional Ratchet Driver Socket Wrench Set 72 Tooth Flex Head 6-19mm Metric With Patented Two Side Different Sizes Driving Socket Device or Adaptor</t>
  </si>
  <si>
    <t>[[[variation_#]]]</t>
  </si>
  <si>
    <t>Set Includes:
*1 x Flex-Head Ratchet Wrench 14mm x 19mm
*6 x Two Side Different Sizes Driving Socket Device or Adaptor : 6.35 x 8mm, 9 x 10mm, 11 x 12mm, 13 x 15mm, 16 x 17mm, 18mm
*16 x Screwdriver Bits: 
Security Torx -T10, T15, T20, T25, T30, T40
Hex - H3, H4, H5, H6, H8
Philips – PH2, PH3
Slotted - S6,S8</t>
  </si>
  <si>
    <t>[[[generic_keywords_#]</t>
  </si>
  <si>
    <t>ratchet wrench set flex head wrench set 72 tooth ratcheting wrenches socket adapter pass thru ratchet socket box end wrench set metric mountain wrench gear wrench screwdriver bit set multifunctional</t>
  </si>
  <si>
    <t>[[[bullet_point#]]]</t>
  </si>
  <si>
    <t>https://www.amazon.com/dp/B07N18NL5L</t>
  </si>
  <si>
    <t>[[[卖家申请必读Dear sellers]]]</t>
  </si>
  <si>
    <r>
      <t>[[[2. 如果您希望保留未翻译的术语或产品名称，请在源列和目标列中</t>
    </r>
    <r>
      <rPr>
        <b/>
        <sz val="10"/>
        <color theme="1"/>
        <rFont val="微软雅黑"/>
        <family val="2"/>
        <charset val="134"/>
      </rPr>
      <t>输入相同的单词</t>
    </r>
    <r>
      <rPr>
        <sz val="10"/>
        <color theme="1"/>
        <rFont val="微软雅黑"/>
        <family val="2"/>
        <charset val="134"/>
      </rPr>
      <t>。If there are terms or product names you wish to leave untranslated, please input the same word in both source and target columns.]]]</t>
    </r>
  </si>
  <si>
    <t>[[[以苹果举例，如果您想指定"苹果"翻译为"アップル"而不是别的表达方式，则可以按照[[[2]]]行中的方法填写，英文同理。For example, if you want to specify that "apple" should be translated as "アップル" and not by another expression, you can follow the method in line [[[2]]], which applies similarly for English.]]]</t>
  </si>
  <si>
    <t>[[[source words]]]</t>
  </si>
  <si>
    <t>[[[target words]]]</t>
  </si>
  <si>
    <t>アップル</t>
    <phoneticPr fontId="4" type="noConversion"/>
  </si>
  <si>
    <t>苹果</t>
    <phoneticPr fontId="4" type="noConversion"/>
  </si>
  <si>
    <t>Apple</t>
    <phoneticPr fontId="4" type="noConversion"/>
  </si>
  <si>
    <t>[[[Tips]]]</t>
  </si>
  <si>
    <t>[[[关于Listing完整度：亚马逊在2024年1月正式实施新的打分表，请各位卖家根据新版打分表来检测Listing的质量和优化方向，目前Gengo服务可以在搜索关键词，商品描述，商品要点，标题长度，标题已品牌名开头项目中提供支持，其余部分建议卖家自查，如缺少相关内容，建议及时补充。]]]</t>
  </si>
  <si>
    <t>•Heavy Duty Wrench: The 14*19mm Flex Head Ratchet Wrench Is Made with High Quality CR-V With Teflon Coating For Extra Strength And It’s 72 Tooth Ratcheting Box-End Just Need 5° To Move Faster.
•Patent Socket Adaptor : Supplied With 6PCS CR-V Steel With Chrome Plated Two Side Different Sizes Driving Socket Device or Adaptor, Sizes at:¼”*8mm,9*10mm,11*12mm,13*15mm,16*17mm,18mm. With These Patented Two Side Different Sizes Driving Socket Device or Adaptor, This Small Set Can 100% Substitute The Whole Range of Ratchet Box End Wrench Set From 6mm to 19mm. Place Great Value On Quality, Performance, Reliability and Durability.
•Unique 8mm Shank S2 Screwdriver Bits : Supplied With 16PCS S2 Steel With Phosphated Treatment Magnetic Bits, Sizes at: T10,T15,T20,T25,T30,T40,T50,H3,H4,H5,H6,H8,PH2,PH3,SL6,SL8. With these Outstanding Precision 8mm Shank Bits, You Can Easily Handle Your Screw Fasten Work With Efficiency.
•Innovation with Professional Mechanics – Driving the professional users’ needs for more ratcheting options, this set makes your job go faster and easier.
•Quality Gift Box : Packed In A Hard Gift Box With Size Marked EVA Tray, Perfect For Accessories Be Organized And Easy Storaged.</t>
  </si>
  <si>
    <t>[[[    这将帮助我们了解您的产品，并输出更优质的翻译文本。This will help us to understand your products and result in good quality of translation.]]]</t>
  </si>
  <si>
    <t>[[[ASIN号(选填)]]]</t>
  </si>
  <si>
    <t>[[[SKU号(选填)]]]</t>
  </si>
  <si>
    <t>[[[品牌名(选填)]]]</t>
  </si>
  <si>
    <t>[[[标题(必填项)
*建议10字符以上，200字符以下]]]</t>
  </si>
  <si>
    <t>[[[变体1(选填)]]]</t>
  </si>
  <si>
    <t>[[[变体2(选填)]]]</t>
  </si>
  <si>
    <t>[[[商品描述(必填项)
*建议2000字符以内]]]</t>
  </si>
  <si>
    <t>[[[关键词(必填项)
*建议500字符以内（时尚品类250字符以内）]]]</t>
  </si>
  <si>
    <t>[[[A+文字内容(选填项)]]]</t>
  </si>
  <si>
    <t>[[[关键属性(选填项) 
*后台除了产品基本信息外的其他信息补充，不同品类有不同的关键属性。]]]</t>
  </si>
  <si>
    <t>[[[五点描述1(必填项)
*建议五点描述总长度在1000字符以内]]]</t>
  </si>
  <si>
    <t>[[[五点描述2(必填项)]]]</t>
  </si>
  <si>
    <t>[[[五点描述3(必填项)]]]</t>
  </si>
  <si>
    <t>[[[五点描述4(选填项)]]]</t>
  </si>
  <si>
    <t>[[[五点描述5(选填项)]]]</t>
  </si>
  <si>
    <t>[[[URL(选填项)]]]</t>
  </si>
  <si>
    <t>[[[示例]]]</t>
  </si>
  <si>
    <t>ASIN号：
B09XXXXXXX</t>
  </si>
  <si>
    <t>SKU号：
XXXXX</t>
  </si>
  <si>
    <t>产品标题</t>
  </si>
  <si>
    <t>商品タイトル</t>
  </si>
  <si>
    <t>描述</t>
  </si>
  <si>
    <t>説明</t>
  </si>
  <si>
    <t>五点描述1</t>
  </si>
  <si>
    <t>5つのポイント 1</t>
  </si>
  <si>
    <t>五点描述2</t>
  </si>
  <si>
    <t>5つのポイント 2</t>
  </si>
  <si>
    <t>五点描述3</t>
  </si>
  <si>
    <t>5つのポイント 3</t>
  </si>
  <si>
    <t>五点描述4</t>
  </si>
  <si>
    <t>5つのポイント 4</t>
  </si>
  <si>
    <t>五点描述5</t>
  </si>
  <si>
    <t>5つのポイント 5</t>
  </si>
  <si>
    <t>产品前台链接</t>
  </si>
  <si>
    <t>[[[A_plus_text]]]</t>
  </si>
  <si>
    <t>[[[translation for ]]]
[[[A_plus_text]]]</t>
  </si>
  <si>
    <t>[[[RAC]]]</t>
  </si>
  <si>
    <t>[[[translation for ]]]
[[[RAC]]]</t>
  </si>
  <si>
    <r>
      <t>[[[1. 请</t>
    </r>
    <r>
      <rPr>
        <b/>
        <sz val="12"/>
        <color theme="1"/>
        <rFont val="微软雅黑"/>
        <family val="2"/>
        <charset val="134"/>
      </rPr>
      <t>【填写蓝色单元格】</t>
    </r>
    <r>
      <rPr>
        <sz val="12"/>
        <color theme="1"/>
        <rFont val="微软雅黑"/>
        <family val="2"/>
        <charset val="134"/>
      </rPr>
      <t>输入待翻译信息，为了让您的Listing更完整，请</t>
    </r>
    <r>
      <rPr>
        <b/>
        <sz val="12"/>
        <color theme="1"/>
        <rFont val="微软雅黑"/>
        <family val="2"/>
        <charset val="134"/>
      </rPr>
      <t>【全部填写必填项】</t>
    </r>
    <r>
      <rPr>
        <sz val="12"/>
        <color theme="1"/>
        <rFont val="微软雅黑"/>
        <family val="2"/>
        <charset val="134"/>
      </rPr>
      <t>，否则可能会影响下次申请。如果ASIN号，URL等选填信息尚未生成，可以空着。字数限制：英文文本5000词以内，中文文本3000字以内。Please enter information for each ASIN in blue cells. Please fill in all required fields, otherwise it may affect your next application.Word limit: Up to 5000 words for English text and up to 3000 characters for Chinese text.]]]</t>
    </r>
  </si>
  <si>
    <t>[[[卖家申请必读 Dear Sellers]]]</t>
  </si>
  <si>
    <r>
      <t>[[[1.您可提供【中文/英文词及对应日语词】，翻译时将按您指定的翻译方法处理，确保原词汇不被改变.请分别在蓝色单元格中输入您想要翻译的术语，</t>
    </r>
    <r>
      <rPr>
        <b/>
        <sz val="10"/>
        <color theme="1"/>
        <rFont val="微软雅黑"/>
        <family val="2"/>
        <charset val="134"/>
      </rPr>
      <t>C列填写您的原词，F列填写您期望展示在翻译件中的词，最多10个</t>
    </r>
    <r>
      <rPr>
        <sz val="10"/>
        <color theme="1"/>
        <rFont val="微软雅黑"/>
        <family val="2"/>
        <charset val="134"/>
      </rPr>
      <t>。 Please enter your preferred terminology in column C and F (blue cells), respectively. Fill in column C with the original word and column F with the word you want to be shown in the translated document.Word limit: 10 words]]]</t>
    </r>
  </si>
  <si>
    <t>如果您是品牌主，完整填写、翻译本模板的Listing要素，上传Listing后台并选择正确的分类叶节点，即可获得一个完整度评级为A的Listing，获得更高的流量和转化！If you are a brand owner, by completing and translating all attributes of this template, uploading it to backend, and selecting the correct leaf nodes, you can have a Listing completeness rating of A, resulting in higher traffic and conversion rates!</t>
  </si>
  <si>
    <t>[[[2.如果您已经有原始语言的亚马逊目录页面，请在点击此处跳转AM列中输入URL。If you already have an Amazon product detail page in the original language, please enter the URL in the AM column by clicking here.]]]</t>
  </si>
  <si>
    <t>[[[3.每列的定义及亚马逊最新listing完整度打分表请参见“Data定义”sheet。For the definition of each column and the Amazon's latest listing completeness scoring table, please refer to the "Data 定义" sheet.]]]</t>
  </si>
  <si>
    <r>
      <t>[[[4. Gengo现支持</t>
    </r>
    <r>
      <rPr>
        <b/>
        <sz val="12"/>
        <color theme="1"/>
        <rFont val="微软雅黑"/>
        <family val="2"/>
        <charset val="134"/>
      </rPr>
      <t>特定名词翻译 (如广告热词，特有名词等)</t>
    </r>
    <r>
      <rPr>
        <sz val="12"/>
        <color theme="1"/>
        <rFont val="微软雅黑"/>
        <family val="2"/>
        <charset val="134"/>
      </rPr>
      <t>，您可提供</t>
    </r>
    <r>
      <rPr>
        <b/>
        <sz val="12"/>
        <color theme="1"/>
        <rFont val="微软雅黑"/>
        <family val="2"/>
        <charset val="134"/>
      </rPr>
      <t>【中文/英文词及对应日语词】</t>
    </r>
    <r>
      <rPr>
        <sz val="12"/>
        <color theme="1"/>
        <rFont val="微软雅黑"/>
        <family val="2"/>
        <charset val="134"/>
      </rPr>
      <t>，翻译时将按您指定的翻译方法处理，确保原词汇不被改变.请将这些词填入exception sheet中。You can provide the Chinese/English words along with their corresponding Japanese translations, which will be handled according to your specified method to ensure the original vocabulary remains unchanged. Please fill in the exception sheet.]]]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</si>
</sst>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>
    <font>
      <sz val="8"/>
      <color theme="1"/>
      <name val="Meiryo UI"/>
      <charset val="128"/>
    </font>
    <font>
      <sz val="12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sz val="12"/>
      <color rgb="FFFF0000"/>
      <name val="Meiryo UI"/>
      <family val="3"/>
      <charset val="128"/>
    </font>
    <font>
      <u/>
      <sz val="8"/>
      <color theme="10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2"/>
      <color rgb="FF000000"/>
      <name val="Times New Roman"/>
      <family val="1"/>
    </font>
    <font>
      <sz val="10"/>
      <color theme="0"/>
      <name val="Meiryo UI"/>
      <family val="2"/>
      <charset val="128"/>
    </font>
    <font>
      <sz val="10"/>
      <name val="Meiryo UI"/>
      <family val="2"/>
      <charset val="128"/>
    </font>
    <font>
      <sz val="10"/>
      <color theme="1"/>
      <name val="Meiryo UI"/>
      <family val="2"/>
      <charset val="128"/>
    </font>
    <font>
      <sz val="10"/>
      <color rgb="FF666666"/>
      <name val="Meiryo UI"/>
      <family val="2"/>
      <charset val="128"/>
    </font>
    <font>
      <sz val="10"/>
      <color rgb="FF0F1111"/>
      <name val="等线"/>
      <family val="3"/>
      <charset val="134"/>
    </font>
    <font>
      <sz val="12"/>
      <color theme="1"/>
      <name val="新細明體"/>
      <family val="1"/>
      <charset val="136"/>
    </font>
    <font>
      <sz val="10"/>
      <color theme="1"/>
      <name val="等线"/>
      <family val="3"/>
      <charset val="134"/>
    </font>
    <font>
      <sz val="8"/>
      <color rgb="FF0F1111"/>
      <name val="Meiryo"/>
      <family val="2"/>
      <charset val="128"/>
    </font>
    <font>
      <sz val="10"/>
      <color theme="1"/>
      <name val="新細明體"/>
      <family val="1"/>
      <charset val="136"/>
    </font>
    <font>
      <sz val="8"/>
      <color theme="1"/>
      <name val="Arial"/>
      <family val="2"/>
    </font>
    <font>
      <sz val="10"/>
      <name val="宋体"/>
      <family val="3"/>
      <charset val="134"/>
    </font>
    <font>
      <sz val="8"/>
      <color theme="1"/>
      <name val="Meiryo UI"/>
      <family val="3"/>
      <charset val="128"/>
    </font>
    <font>
      <sz val="8"/>
      <color theme="1"/>
      <name val="Meiryo UI"/>
      <family val="2"/>
      <charset val="128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Meiryo UI"/>
      <family val="2"/>
    </font>
    <font>
      <sz val="14"/>
      <color theme="1"/>
      <name val="Meiryo UI"/>
      <family val="2"/>
    </font>
    <font>
      <sz val="10"/>
      <color theme="1"/>
      <name val="Meiryo UI"/>
      <family val="3"/>
      <charset val="134"/>
    </font>
    <font>
      <sz val="12"/>
      <color theme="1"/>
      <name val="Meiryo UI"/>
      <family val="2"/>
    </font>
    <font>
      <b/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name val="微软雅黑"/>
      <family val="2"/>
      <charset val="134"/>
    </font>
    <font>
      <b/>
      <sz val="14"/>
      <color theme="1"/>
      <name val="Meiryo UI"/>
      <family val="2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0"/>
      <color theme="0"/>
      <name val="Meiryo UI"/>
      <family val="2"/>
    </font>
    <font>
      <sz val="10"/>
      <color theme="0"/>
      <name val="Meiryo UI"/>
      <family val="2"/>
    </font>
    <font>
      <sz val="10"/>
      <name val="Meiryo UI"/>
      <family val="2"/>
    </font>
    <font>
      <b/>
      <sz val="14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u/>
      <sz val="8"/>
      <color theme="10"/>
      <name val="Meiryo UI"/>
      <family val="2"/>
    </font>
    <font>
      <sz val="12"/>
      <color theme="0"/>
      <name val="微软雅黑"/>
      <family val="2"/>
      <charset val="134"/>
    </font>
    <font>
      <b/>
      <sz val="12"/>
      <color rgb="FFFFFF00"/>
      <name val="微软雅黑"/>
      <family val="2"/>
      <charset val="134"/>
    </font>
    <font>
      <u/>
      <sz val="10"/>
      <color theme="10"/>
      <name val="宋体"/>
      <charset val="134"/>
    </font>
    <font>
      <u/>
      <sz val="12"/>
      <color theme="1"/>
      <name val="微软雅黑"/>
      <family val="2"/>
      <charset val="134"/>
    </font>
    <font>
      <sz val="9"/>
      <name val="MingLiU"/>
      <family val="3"/>
      <charset val="136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859614856410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7985778374584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rgb="FFFF0000"/>
      </bottom>
      <diagonal/>
    </border>
    <border>
      <left style="medium">
        <color auto="1"/>
      </left>
      <right/>
      <top/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 style="medium">
        <color auto="1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0" fontId="22" fillId="0" borderId="0"/>
    <xf numFmtId="0" fontId="23" fillId="0" borderId="0"/>
    <xf numFmtId="0" fontId="44" fillId="0" borderId="0"/>
  </cellStyleXfs>
  <cellXfs count="81">
    <xf numFmtId="0" fontId="0" fillId="0" borderId="0" xfId="0"/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3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1" fillId="0" borderId="6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7" fillId="0" borderId="0" xfId="0" applyFont="1" applyAlignment="1">
      <alignment vertical="top" wrapText="1"/>
    </xf>
    <xf numFmtId="0" fontId="12" fillId="6" borderId="1" xfId="0" applyFont="1" applyFill="1" applyBorder="1" applyAlignment="1">
      <alignment vertical="top" wrapText="1"/>
    </xf>
    <xf numFmtId="0" fontId="13" fillId="6" borderId="1" xfId="0" applyFont="1" applyFill="1" applyBorder="1" applyAlignment="1">
      <alignment vertical="top" wrapText="1"/>
    </xf>
    <xf numFmtId="0" fontId="12" fillId="5" borderId="1" xfId="0" applyFont="1" applyFill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vertical="top"/>
    </xf>
    <xf numFmtId="0" fontId="13" fillId="5" borderId="1" xfId="0" applyFont="1" applyFill="1" applyBorder="1" applyAlignment="1">
      <alignment vertical="top" wrapText="1"/>
    </xf>
    <xf numFmtId="0" fontId="11" fillId="3" borderId="1" xfId="0" applyFont="1" applyFill="1" applyBorder="1" applyAlignment="1">
      <alignment vertical="top" wrapText="1"/>
    </xf>
    <xf numFmtId="0" fontId="14" fillId="4" borderId="0" xfId="0" applyFont="1" applyFill="1"/>
    <xf numFmtId="0" fontId="15" fillId="4" borderId="0" xfId="0" applyFont="1" applyFill="1" applyAlignment="1">
      <alignment vertical="top" wrapText="1"/>
    </xf>
    <xf numFmtId="0" fontId="16" fillId="7" borderId="0" xfId="0" applyFont="1" applyFill="1" applyAlignment="1">
      <alignment vertical="center" wrapText="1"/>
    </xf>
    <xf numFmtId="0" fontId="17" fillId="6" borderId="1" xfId="0" applyFont="1" applyFill="1" applyBorder="1" applyAlignment="1">
      <alignment vertical="top" wrapText="1"/>
    </xf>
    <xf numFmtId="0" fontId="16" fillId="7" borderId="1" xfId="0" applyFont="1" applyFill="1" applyBorder="1" applyAlignment="1">
      <alignment vertical="center" wrapText="1"/>
    </xf>
    <xf numFmtId="0" fontId="18" fillId="8" borderId="1" xfId="0" applyFont="1" applyFill="1" applyBorder="1"/>
    <xf numFmtId="0" fontId="18" fillId="5" borderId="1" xfId="0" applyFont="1" applyFill="1" applyBorder="1"/>
    <xf numFmtId="0" fontId="19" fillId="7" borderId="0" xfId="0" applyFont="1" applyFill="1" applyAlignment="1">
      <alignment wrapText="1"/>
    </xf>
    <xf numFmtId="0" fontId="20" fillId="8" borderId="0" xfId="0" applyFont="1" applyFill="1" applyAlignment="1">
      <alignment wrapText="1"/>
    </xf>
    <xf numFmtId="0" fontId="19" fillId="8" borderId="0" xfId="0" applyFont="1" applyFill="1" applyAlignment="1">
      <alignment wrapText="1"/>
    </xf>
    <xf numFmtId="0" fontId="20" fillId="8" borderId="1" xfId="0" applyFont="1" applyFill="1" applyBorder="1" applyAlignment="1">
      <alignment vertical="center"/>
    </xf>
    <xf numFmtId="0" fontId="21" fillId="6" borderId="1" xfId="0" applyFont="1" applyFill="1" applyBorder="1" applyAlignment="1">
      <alignment vertical="top" wrapText="1"/>
    </xf>
    <xf numFmtId="0" fontId="20" fillId="8" borderId="1" xfId="0" applyFont="1" applyFill="1" applyBorder="1" applyAlignment="1">
      <alignment vertical="center" wrapText="1"/>
    </xf>
    <xf numFmtId="0" fontId="13" fillId="8" borderId="1" xfId="0" applyFont="1" applyFill="1" applyBorder="1" applyAlignment="1">
      <alignment vertical="top" wrapText="1"/>
    </xf>
    <xf numFmtId="0" fontId="24" fillId="0" borderId="0" xfId="2" applyFont="1" applyAlignment="1">
      <alignment vertical="top"/>
    </xf>
    <xf numFmtId="0" fontId="25" fillId="0" borderId="0" xfId="2" applyFont="1" applyAlignment="1">
      <alignment vertical="top"/>
    </xf>
    <xf numFmtId="0" fontId="26" fillId="0" borderId="0" xfId="2" applyFont="1" applyAlignment="1">
      <alignment vertical="top"/>
    </xf>
    <xf numFmtId="0" fontId="27" fillId="0" borderId="0" xfId="2" applyFont="1" applyAlignment="1">
      <alignment vertical="top"/>
    </xf>
    <xf numFmtId="0" fontId="28" fillId="0" borderId="0" xfId="2" applyFont="1" applyAlignment="1">
      <alignment vertical="top"/>
    </xf>
    <xf numFmtId="0" fontId="29" fillId="0" borderId="0" xfId="2" applyFont="1" applyAlignment="1">
      <alignment vertical="top"/>
    </xf>
    <xf numFmtId="0" fontId="22" fillId="0" borderId="0" xfId="2" applyAlignment="1">
      <alignment vertical="top"/>
    </xf>
    <xf numFmtId="0" fontId="30" fillId="3" borderId="1" xfId="2" applyFont="1" applyFill="1" applyBorder="1" applyAlignment="1">
      <alignment horizontal="center" vertical="top"/>
    </xf>
    <xf numFmtId="0" fontId="30" fillId="3" borderId="1" xfId="2" applyFont="1" applyFill="1" applyBorder="1" applyAlignment="1">
      <alignment horizontal="center" vertical="top" wrapText="1"/>
    </xf>
    <xf numFmtId="0" fontId="31" fillId="0" borderId="0" xfId="2" applyFont="1" applyAlignment="1">
      <alignment vertical="top"/>
    </xf>
    <xf numFmtId="0" fontId="32" fillId="3" borderId="1" xfId="2" applyFont="1" applyFill="1" applyBorder="1" applyAlignment="1">
      <alignment vertical="top" wrapText="1"/>
    </xf>
    <xf numFmtId="0" fontId="33" fillId="4" borderId="1" xfId="2" applyFont="1" applyFill="1" applyBorder="1" applyAlignment="1">
      <alignment vertical="top" wrapText="1"/>
    </xf>
    <xf numFmtId="0" fontId="31" fillId="0" borderId="0" xfId="2" applyFont="1" applyAlignment="1">
      <alignment vertical="top" wrapText="1"/>
    </xf>
    <xf numFmtId="0" fontId="22" fillId="0" borderId="0" xfId="2" applyAlignment="1">
      <alignment vertical="top" wrapText="1"/>
    </xf>
    <xf numFmtId="0" fontId="34" fillId="0" borderId="0" xfId="2" applyFont="1" applyAlignment="1">
      <alignment horizontal="left" vertical="top"/>
    </xf>
    <xf numFmtId="0" fontId="35" fillId="0" borderId="0" xfId="3" applyFont="1" applyAlignment="1">
      <alignment vertical="top"/>
    </xf>
    <xf numFmtId="0" fontId="36" fillId="0" borderId="0" xfId="3" applyFont="1" applyAlignment="1">
      <alignment vertical="top"/>
    </xf>
    <xf numFmtId="0" fontId="26" fillId="0" borderId="0" xfId="2" applyFont="1" applyAlignment="1">
      <alignment horizontal="left" vertical="top"/>
    </xf>
    <xf numFmtId="0" fontId="26" fillId="0" borderId="0" xfId="3" applyFont="1" applyAlignment="1">
      <alignment vertical="top"/>
    </xf>
    <xf numFmtId="0" fontId="37" fillId="3" borderId="1" xfId="2" applyFont="1" applyFill="1" applyBorder="1" applyAlignment="1">
      <alignment horizontal="left" vertical="top"/>
    </xf>
    <xf numFmtId="0" fontId="37" fillId="3" borderId="1" xfId="2" applyFont="1" applyFill="1" applyBorder="1" applyAlignment="1">
      <alignment vertical="top"/>
    </xf>
    <xf numFmtId="0" fontId="38" fillId="3" borderId="1" xfId="2" applyFont="1" applyFill="1" applyBorder="1" applyAlignment="1">
      <alignment horizontal="left" vertical="top"/>
    </xf>
    <xf numFmtId="0" fontId="39" fillId="2" borderId="1" xfId="2" applyFont="1" applyFill="1" applyBorder="1" applyAlignment="1">
      <alignment vertical="top" wrapText="1"/>
    </xf>
    <xf numFmtId="0" fontId="39" fillId="2" borderId="0" xfId="2" applyFont="1" applyFill="1" applyAlignment="1">
      <alignment vertical="top"/>
    </xf>
    <xf numFmtId="0" fontId="39" fillId="2" borderId="0" xfId="3" applyFont="1" applyFill="1" applyAlignment="1">
      <alignment vertical="top"/>
    </xf>
    <xf numFmtId="0" fontId="38" fillId="3" borderId="1" xfId="2" applyFont="1" applyFill="1" applyBorder="1" applyAlignment="1">
      <alignment horizontal="left" vertical="top" wrapText="1"/>
    </xf>
    <xf numFmtId="0" fontId="39" fillId="2" borderId="1" xfId="2" applyFont="1" applyFill="1" applyBorder="1" applyAlignment="1">
      <alignment vertical="top"/>
    </xf>
    <xf numFmtId="0" fontId="40" fillId="0" borderId="0" xfId="2" applyFont="1" applyAlignment="1">
      <alignment vertical="top"/>
    </xf>
    <xf numFmtId="0" fontId="41" fillId="0" borderId="0" xfId="2" applyFont="1" applyAlignment="1">
      <alignment vertical="top"/>
    </xf>
    <xf numFmtId="0" fontId="41" fillId="0" borderId="0" xfId="2" applyFont="1" applyAlignment="1">
      <alignment vertical="top" wrapText="1"/>
    </xf>
    <xf numFmtId="0" fontId="42" fillId="0" borderId="0" xfId="2" applyFont="1" applyAlignment="1">
      <alignment vertical="top"/>
    </xf>
    <xf numFmtId="0" fontId="42" fillId="0" borderId="0" xfId="2" applyFont="1" applyAlignment="1">
      <alignment vertical="top" wrapText="1"/>
    </xf>
    <xf numFmtId="0" fontId="42" fillId="0" borderId="2" xfId="2" applyFont="1" applyBorder="1" applyAlignment="1">
      <alignment vertical="top"/>
    </xf>
    <xf numFmtId="0" fontId="45" fillId="9" borderId="0" xfId="2" applyFont="1" applyFill="1" applyAlignment="1">
      <alignment vertical="center" wrapText="1"/>
    </xf>
    <xf numFmtId="0" fontId="46" fillId="9" borderId="0" xfId="2" applyFont="1" applyFill="1" applyAlignment="1">
      <alignment vertical="center" wrapText="1"/>
    </xf>
    <xf numFmtId="0" fontId="42" fillId="0" borderId="0" xfId="2" applyFont="1" applyAlignment="1">
      <alignment vertical="center" wrapText="1"/>
    </xf>
    <xf numFmtId="0" fontId="32" fillId="3" borderId="1" xfId="0" applyFont="1" applyFill="1" applyBorder="1" applyAlignment="1">
      <alignment vertical="top" wrapText="1"/>
    </xf>
    <xf numFmtId="0" fontId="25" fillId="10" borderId="1" xfId="0" applyFont="1" applyFill="1" applyBorder="1" applyAlignment="1">
      <alignment vertical="top" wrapText="1"/>
    </xf>
    <xf numFmtId="0" fontId="25" fillId="5" borderId="1" xfId="0" applyFont="1" applyFill="1" applyBorder="1" applyAlignment="1">
      <alignment vertical="top" wrapText="1"/>
    </xf>
    <xf numFmtId="0" fontId="25" fillId="0" borderId="0" xfId="0" applyFont="1" applyAlignment="1">
      <alignment vertical="top" wrapText="1"/>
    </xf>
    <xf numFmtId="0" fontId="37" fillId="3" borderId="1" xfId="0" applyFont="1" applyFill="1" applyBorder="1" applyAlignment="1">
      <alignment horizontal="center" vertical="top" wrapText="1"/>
    </xf>
    <xf numFmtId="0" fontId="38" fillId="3" borderId="1" xfId="0" applyFont="1" applyFill="1" applyBorder="1" applyAlignment="1">
      <alignment vertical="top" wrapText="1"/>
    </xf>
    <xf numFmtId="0" fontId="47" fillId="10" borderId="1" xfId="1" applyFont="1" applyFill="1" applyBorder="1" applyAlignment="1">
      <alignment vertical="top" wrapText="1"/>
    </xf>
    <xf numFmtId="0" fontId="48" fillId="0" borderId="0" xfId="2" applyFont="1" applyAlignment="1">
      <alignment vertical="top"/>
    </xf>
  </cellXfs>
  <cellStyles count="5">
    <cellStyle name="Hyperlink" xfId="1" builtinId="8"/>
    <cellStyle name="Normal" xfId="0" builtinId="0"/>
    <cellStyle name="Normal 2" xfId="3" xr:uid="{0863B734-1CA3-439C-82B7-ACF1C1024486}"/>
    <cellStyle name="ハイパーリンク 2" xfId="4" xr:uid="{41FC80CC-D523-450F-9348-D53879BE3541}"/>
    <cellStyle name="標準 2" xfId="2" xr:uid="{56B9E9D7-6A22-451A-90C8-156658BEA08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76200</xdr:rowOff>
        </xdr:from>
        <xdr:to>
          <xdr:col>3</xdr:col>
          <xdr:colOff>203200</xdr:colOff>
          <xdr:row>10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[[[Estimated Unique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Word/Character Count]]]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504825</xdr:colOff>
      <xdr:row>3</xdr:row>
      <xdr:rowOff>66675</xdr:rowOff>
    </xdr:from>
    <xdr:to>
      <xdr:col>18</xdr:col>
      <xdr:colOff>398219</xdr:colOff>
      <xdr:row>9</xdr:row>
      <xdr:rowOff>2164713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8825" y="657225"/>
          <a:ext cx="8275394" cy="5088888"/>
        </a:xfrm>
        <a:prstGeom prst="rect">
          <a:avLst/>
        </a:prstGeom>
      </xdr:spPr>
    </xdr:pic>
    <xdr:clientData/>
  </xdr:twoCellAnchor>
  <xdr:twoCellAnchor>
    <xdr:from>
      <xdr:col>9</xdr:col>
      <xdr:colOff>239059</xdr:colOff>
      <xdr:row>6</xdr:row>
      <xdr:rowOff>119530</xdr:rowOff>
    </xdr:from>
    <xdr:to>
      <xdr:col>9</xdr:col>
      <xdr:colOff>388471</xdr:colOff>
      <xdr:row>7</xdr:row>
      <xdr:rowOff>59765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465859" y="1510180"/>
          <a:ext cx="149412" cy="11168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497168</xdr:colOff>
      <xdr:row>8</xdr:row>
      <xdr:rowOff>162859</xdr:rowOff>
    </xdr:from>
    <xdr:to>
      <xdr:col>10</xdr:col>
      <xdr:colOff>86286</xdr:colOff>
      <xdr:row>8</xdr:row>
      <xdr:rowOff>274918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723968" y="3096559"/>
          <a:ext cx="147918" cy="11205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216647</xdr:colOff>
      <xdr:row>7</xdr:row>
      <xdr:rowOff>1217707</xdr:rowOff>
    </xdr:from>
    <xdr:to>
      <xdr:col>9</xdr:col>
      <xdr:colOff>366059</xdr:colOff>
      <xdr:row>7</xdr:row>
      <xdr:rowOff>1329766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443447" y="2779807"/>
          <a:ext cx="149412" cy="11205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89648</xdr:colOff>
      <xdr:row>9</xdr:row>
      <xdr:rowOff>194236</xdr:rowOff>
    </xdr:from>
    <xdr:to>
      <xdr:col>10</xdr:col>
      <xdr:colOff>239060</xdr:colOff>
      <xdr:row>9</xdr:row>
      <xdr:rowOff>306295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875248" y="3775636"/>
          <a:ext cx="149412" cy="11205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227105</xdr:colOff>
      <xdr:row>7</xdr:row>
      <xdr:rowOff>234576</xdr:rowOff>
    </xdr:from>
    <xdr:to>
      <xdr:col>9</xdr:col>
      <xdr:colOff>376517</xdr:colOff>
      <xdr:row>7</xdr:row>
      <xdr:rowOff>346635</xdr:rowOff>
    </xdr:to>
    <xdr:sp macro="" textlink="">
      <xdr:nvSpPr>
        <xdr:cNvPr id="7" name="椭圆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453905" y="1796676"/>
          <a:ext cx="149412" cy="112059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466165</xdr:colOff>
      <xdr:row>8</xdr:row>
      <xdr:rowOff>518459</xdr:rowOff>
    </xdr:from>
    <xdr:to>
      <xdr:col>10</xdr:col>
      <xdr:colOff>55283</xdr:colOff>
      <xdr:row>8</xdr:row>
      <xdr:rowOff>630518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1692965" y="3452159"/>
          <a:ext cx="147918" cy="112059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216647</xdr:colOff>
      <xdr:row>7</xdr:row>
      <xdr:rowOff>889001</xdr:rowOff>
    </xdr:from>
    <xdr:to>
      <xdr:col>9</xdr:col>
      <xdr:colOff>366059</xdr:colOff>
      <xdr:row>7</xdr:row>
      <xdr:rowOff>1001060</xdr:rowOff>
    </xdr:to>
    <xdr:sp macro="" textlink="">
      <xdr:nvSpPr>
        <xdr:cNvPr id="9" name="椭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443447" y="2451101"/>
          <a:ext cx="149412" cy="11205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503517</xdr:colOff>
      <xdr:row>9</xdr:row>
      <xdr:rowOff>510989</xdr:rowOff>
    </xdr:from>
    <xdr:to>
      <xdr:col>10</xdr:col>
      <xdr:colOff>92635</xdr:colOff>
      <xdr:row>9</xdr:row>
      <xdr:rowOff>623048</xdr:rowOff>
    </xdr:to>
    <xdr:sp macro="" textlink="">
      <xdr:nvSpPr>
        <xdr:cNvPr id="10" name="椭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730317" y="4092389"/>
          <a:ext cx="147918" cy="112059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wnloads/RING_NECKLA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はじめに"/>
      <sheetName val="商品画像"/>
      <sheetName val="例"/>
      <sheetName val="データ定義"/>
      <sheetName val="Dropdown Lists"/>
      <sheetName val="AttributePTDMAP"/>
      <sheetName val="テンプレート"/>
      <sheetName val="データを閲覧する"/>
      <sheetName val="Conditions List"/>
      <sheetName val="推奨値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9"/>
  <sheetViews>
    <sheetView tabSelected="1" zoomScale="55" zoomScaleNormal="55" workbookViewId="0">
      <selection activeCell="J22" sqref="J22"/>
    </sheetView>
  </sheetViews>
  <sheetFormatPr defaultColWidth="9" defaultRowHeight="13.5"/>
  <cols>
    <col min="1" max="1" width="16.5" style="2" customWidth="1"/>
    <col min="2" max="2" width="3.09765625" style="2" customWidth="1"/>
    <col min="3" max="3" width="16.09765625" style="2" customWidth="1"/>
    <col min="4" max="5" width="4" style="2" customWidth="1"/>
    <col min="6" max="6" width="18.296875" style="2" customWidth="1"/>
    <col min="7" max="7" width="3.8984375" style="2" customWidth="1"/>
    <col min="8" max="8" width="19.09765625" style="5" customWidth="1"/>
    <col min="9" max="9" width="21.09765625" style="5" customWidth="1"/>
    <col min="10" max="10" width="25.5" style="5" customWidth="1"/>
    <col min="11" max="11" width="19.3984375" style="5" customWidth="1"/>
    <col min="12" max="12" width="18.8984375" style="2" hidden="1" customWidth="1"/>
    <col min="13" max="13" width="26" style="2" hidden="1" customWidth="1"/>
    <col min="14" max="14" width="19.8984375" style="2" hidden="1" customWidth="1"/>
    <col min="15" max="15" width="28.09765625" style="2" hidden="1" customWidth="1"/>
    <col min="16" max="17" width="46.8984375" style="5" customWidth="1"/>
    <col min="18" max="18" width="29.09765625" style="5" customWidth="1"/>
    <col min="19" max="19" width="33.3984375" style="5" customWidth="1"/>
    <col min="20" max="20" width="29.09765625" style="5" customWidth="1"/>
    <col min="21" max="21" width="33.3984375" style="5" customWidth="1"/>
    <col min="22" max="22" width="29.09765625" style="5" customWidth="1"/>
    <col min="23" max="23" width="33.3984375" style="5" customWidth="1"/>
    <col min="24" max="24" width="29.09765625" style="5" customWidth="1"/>
    <col min="25" max="25" width="33.3984375" style="5" customWidth="1"/>
    <col min="26" max="26" width="29.09765625" style="5" customWidth="1"/>
    <col min="27" max="27" width="33.3984375" style="5" customWidth="1"/>
    <col min="28" max="28" width="20" style="2" customWidth="1"/>
    <col min="29" max="29" width="26.3984375" style="2" customWidth="1"/>
    <col min="30" max="30" width="20" style="2" customWidth="1"/>
    <col min="31" max="31" width="28.3984375" style="2" customWidth="1"/>
    <col min="32" max="32" width="20" style="2" customWidth="1"/>
    <col min="33" max="33" width="27.3984375" style="2" customWidth="1"/>
    <col min="34" max="34" width="3.8984375" style="2" bestFit="1" customWidth="1"/>
    <col min="35" max="35" width="26.3984375" style="2" customWidth="1"/>
    <col min="36" max="36" width="3.8984375" style="2" bestFit="1" customWidth="1"/>
    <col min="37" max="16384" width="9" style="2"/>
  </cols>
  <sheetData>
    <row r="1" spans="1:36" s="65" customFormat="1" ht="20">
      <c r="A1" s="64" t="s">
        <v>108</v>
      </c>
      <c r="B1" s="64"/>
      <c r="D1" s="64"/>
      <c r="E1" s="64"/>
      <c r="G1" s="64"/>
      <c r="H1" s="66"/>
      <c r="I1" s="66"/>
      <c r="J1" s="66"/>
      <c r="K1" s="66"/>
      <c r="P1" s="66"/>
      <c r="Q1" s="66"/>
      <c r="R1" s="66"/>
      <c r="S1" s="66"/>
      <c r="T1" s="66"/>
      <c r="U1" s="66"/>
      <c r="V1" s="66"/>
      <c r="W1" s="66"/>
      <c r="AH1" s="64"/>
      <c r="AJ1" s="64"/>
    </row>
    <row r="2" spans="1:36" s="65" customFormat="1" ht="20">
      <c r="A2" s="64" t="s">
        <v>110</v>
      </c>
      <c r="B2" s="64"/>
      <c r="D2" s="64"/>
      <c r="E2" s="64"/>
      <c r="G2" s="64"/>
      <c r="H2" s="66"/>
      <c r="I2" s="66"/>
      <c r="J2" s="66"/>
      <c r="K2" s="66"/>
      <c r="P2" s="66"/>
      <c r="Q2" s="66"/>
      <c r="R2" s="66"/>
      <c r="S2" s="66"/>
      <c r="T2" s="66"/>
      <c r="U2" s="66"/>
      <c r="V2" s="66"/>
      <c r="W2" s="66"/>
      <c r="AH2" s="64"/>
      <c r="AJ2" s="64"/>
    </row>
    <row r="3" spans="1:36" s="67" customFormat="1" ht="16.5">
      <c r="A3" s="67" t="s">
        <v>107</v>
      </c>
      <c r="H3" s="68"/>
      <c r="I3" s="68"/>
      <c r="J3" s="68"/>
      <c r="K3" s="68"/>
      <c r="P3" s="68"/>
      <c r="Q3" s="68"/>
      <c r="R3" s="68"/>
      <c r="S3" s="68"/>
      <c r="T3" s="68"/>
      <c r="U3" s="68"/>
      <c r="V3" s="68"/>
      <c r="W3" s="68"/>
    </row>
    <row r="4" spans="1:36" s="67" customFormat="1" ht="16.5">
      <c r="A4" s="80" t="s">
        <v>111</v>
      </c>
      <c r="H4" s="68"/>
      <c r="I4" s="68"/>
      <c r="J4" s="68"/>
      <c r="K4" s="68"/>
      <c r="P4" s="68"/>
      <c r="Q4" s="68"/>
      <c r="R4" s="68"/>
      <c r="S4" s="68"/>
      <c r="T4" s="68"/>
      <c r="U4" s="68"/>
      <c r="V4" s="68"/>
      <c r="W4" s="68"/>
    </row>
    <row r="5" spans="1:36" s="67" customFormat="1" ht="16.5">
      <c r="A5" s="67" t="s">
        <v>68</v>
      </c>
      <c r="H5" s="68"/>
      <c r="I5" s="68"/>
      <c r="J5" s="68"/>
      <c r="K5" s="68"/>
      <c r="P5" s="68"/>
      <c r="Q5" s="68"/>
      <c r="R5" s="68"/>
      <c r="S5" s="68"/>
      <c r="T5" s="68"/>
      <c r="U5" s="68"/>
      <c r="V5" s="68"/>
      <c r="W5" s="68"/>
    </row>
    <row r="6" spans="1:36" s="67" customFormat="1" ht="16.5">
      <c r="A6" s="67" t="s">
        <v>112</v>
      </c>
      <c r="H6" s="68"/>
      <c r="I6" s="68"/>
      <c r="J6" s="68"/>
      <c r="K6" s="68"/>
      <c r="P6" s="68"/>
      <c r="Q6" s="68"/>
      <c r="R6" s="68"/>
      <c r="S6" s="68"/>
      <c r="T6" s="68"/>
      <c r="U6" s="68"/>
      <c r="V6" s="68"/>
      <c r="W6" s="68"/>
    </row>
    <row r="7" spans="1:36" s="67" customFormat="1" ht="17" thickBot="1">
      <c r="A7" s="69" t="s">
        <v>113</v>
      </c>
      <c r="B7" s="69"/>
      <c r="C7" s="69"/>
      <c r="D7" s="69"/>
      <c r="H7" s="68"/>
      <c r="I7" s="68"/>
      <c r="J7" s="68"/>
      <c r="K7" s="68"/>
      <c r="P7" s="68"/>
      <c r="Q7" s="68"/>
      <c r="R7" s="68"/>
      <c r="S7" s="68"/>
      <c r="T7" s="68"/>
      <c r="U7" s="68"/>
      <c r="V7" s="68"/>
      <c r="W7" s="68"/>
    </row>
    <row r="8" spans="1:36" s="1" customFormat="1" ht="16.5" hidden="1" thickTop="1">
      <c r="A8" s="8"/>
      <c r="D8" s="9"/>
      <c r="H8" s="6"/>
      <c r="I8" s="6"/>
      <c r="J8" s="6"/>
      <c r="K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36" s="1" customFormat="1" ht="16" hidden="1">
      <c r="A9" s="8"/>
      <c r="D9" s="10"/>
      <c r="E9" s="1" t="s">
        <v>0</v>
      </c>
      <c r="F9" s="11">
        <v>0</v>
      </c>
      <c r="G9" s="1" t="s">
        <v>1</v>
      </c>
      <c r="H9" s="1" t="s">
        <v>2</v>
      </c>
      <c r="I9" s="15"/>
      <c r="J9" s="6"/>
      <c r="K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36" s="1" customFormat="1" ht="16" hidden="1">
      <c r="A10" s="8"/>
      <c r="D10" s="10"/>
      <c r="E10" s="1" t="s">
        <v>0</v>
      </c>
      <c r="F10" s="12">
        <v>0</v>
      </c>
      <c r="G10" s="1" t="s">
        <v>1</v>
      </c>
      <c r="H10" s="1" t="s">
        <v>3</v>
      </c>
      <c r="I10" s="15"/>
      <c r="J10" s="6"/>
      <c r="K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36" s="1" customFormat="1" ht="20.25" hidden="1" customHeight="1" thickBot="1">
      <c r="A11" s="13"/>
      <c r="B11" s="7"/>
      <c r="C11" s="7"/>
      <c r="D11" s="14"/>
      <c r="I11" s="6"/>
      <c r="J11" s="6"/>
      <c r="K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36" s="67" customFormat="1" ht="20.5" hidden="1" thickTop="1">
      <c r="A12" s="64" t="s">
        <v>4</v>
      </c>
      <c r="H12" s="68"/>
      <c r="I12" s="68"/>
      <c r="J12" s="68"/>
      <c r="K12" s="68"/>
      <c r="P12" s="68"/>
      <c r="Q12" s="68"/>
      <c r="R12" s="68"/>
      <c r="S12" s="68"/>
      <c r="T12" s="68"/>
      <c r="U12" s="68"/>
      <c r="V12" s="68"/>
      <c r="W12" s="68"/>
    </row>
    <row r="13" spans="1:36" s="67" customFormat="1" ht="16.5" hidden="1">
      <c r="A13" s="67" t="s">
        <v>5</v>
      </c>
      <c r="H13" s="68"/>
      <c r="I13" s="68"/>
      <c r="J13" s="68"/>
      <c r="K13" s="68"/>
      <c r="P13" s="68"/>
      <c r="Q13" s="68"/>
      <c r="R13" s="68"/>
      <c r="S13" s="68"/>
      <c r="T13" s="68"/>
      <c r="U13" s="68"/>
      <c r="V13" s="68"/>
      <c r="W13" s="68"/>
    </row>
    <row r="14" spans="1:36" s="67" customFormat="1" ht="16.5" hidden="1">
      <c r="A14" s="67" t="s">
        <v>6</v>
      </c>
      <c r="H14" s="68"/>
      <c r="I14" s="68"/>
      <c r="J14" s="68"/>
      <c r="K14" s="68"/>
      <c r="P14" s="68"/>
      <c r="Q14" s="68"/>
      <c r="R14" s="68"/>
      <c r="S14" s="68"/>
      <c r="T14" s="68"/>
      <c r="U14" s="68"/>
      <c r="V14" s="68"/>
      <c r="W14" s="68"/>
    </row>
    <row r="15" spans="1:36" s="67" customFormat="1" ht="16.5" hidden="1">
      <c r="A15" s="67" t="s">
        <v>7</v>
      </c>
      <c r="H15" s="68"/>
      <c r="I15" s="68"/>
      <c r="J15" s="68"/>
      <c r="K15" s="68"/>
      <c r="P15" s="68"/>
      <c r="Q15" s="68"/>
      <c r="R15" s="68"/>
      <c r="S15" s="68"/>
      <c r="T15" s="68"/>
      <c r="U15" s="68"/>
      <c r="V15" s="68"/>
      <c r="W15" s="68"/>
    </row>
    <row r="16" spans="1:36" s="67" customFormat="1" ht="16.5" hidden="1">
      <c r="A16" s="67" t="s">
        <v>8</v>
      </c>
      <c r="H16" s="68"/>
      <c r="I16" s="68"/>
      <c r="J16" s="68"/>
      <c r="K16" s="68"/>
      <c r="P16" s="68"/>
      <c r="Q16" s="68"/>
      <c r="R16" s="68"/>
      <c r="S16" s="68"/>
      <c r="T16" s="68"/>
      <c r="U16" s="68"/>
      <c r="V16" s="68"/>
      <c r="W16" s="68"/>
    </row>
    <row r="17" spans="1:36" s="67" customFormat="1" ht="17" hidden="1" thickTop="1">
      <c r="H17" s="68"/>
      <c r="I17" s="68"/>
      <c r="J17" s="68"/>
      <c r="K17" s="68"/>
      <c r="P17" s="68"/>
      <c r="Q17" s="68"/>
      <c r="R17" s="68"/>
      <c r="S17" s="68"/>
      <c r="T17" s="68"/>
      <c r="U17" s="68"/>
      <c r="V17" s="68"/>
      <c r="W17" s="68"/>
    </row>
    <row r="18" spans="1:36" s="72" customFormat="1" ht="54" customHeight="1" thickTop="1">
      <c r="A18" s="70"/>
      <c r="B18" s="70"/>
      <c r="C18" s="70" t="s">
        <v>69</v>
      </c>
      <c r="D18" s="70"/>
      <c r="E18" s="70"/>
      <c r="F18" s="70" t="s">
        <v>70</v>
      </c>
      <c r="G18" s="70"/>
      <c r="H18" s="70" t="s">
        <v>71</v>
      </c>
      <c r="I18" s="70"/>
      <c r="J18" s="71" t="s">
        <v>72</v>
      </c>
      <c r="K18" s="70"/>
      <c r="L18" s="70" t="s">
        <v>73</v>
      </c>
      <c r="M18" s="70"/>
      <c r="N18" s="70" t="s">
        <v>74</v>
      </c>
      <c r="O18" s="70"/>
      <c r="P18" s="71" t="s">
        <v>75</v>
      </c>
      <c r="Q18" s="70"/>
      <c r="R18" s="71" t="s">
        <v>76</v>
      </c>
      <c r="S18" s="70"/>
      <c r="T18" s="70" t="s">
        <v>77</v>
      </c>
      <c r="U18" s="70"/>
      <c r="V18" s="70" t="s">
        <v>78</v>
      </c>
      <c r="W18" s="70"/>
      <c r="X18" s="71" t="s">
        <v>79</v>
      </c>
      <c r="Y18" s="70"/>
      <c r="Z18" s="71" t="s">
        <v>80</v>
      </c>
      <c r="AA18" s="70"/>
      <c r="AB18" s="71" t="s">
        <v>81</v>
      </c>
      <c r="AC18" s="70"/>
      <c r="AD18" s="70" t="s">
        <v>82</v>
      </c>
      <c r="AE18" s="70"/>
      <c r="AF18" s="70" t="s">
        <v>83</v>
      </c>
      <c r="AG18" s="70"/>
      <c r="AH18" s="70"/>
      <c r="AI18" s="70" t="s">
        <v>84</v>
      </c>
      <c r="AJ18" s="70"/>
    </row>
    <row r="19" spans="1:36" s="4" customFormat="1" ht="40.5">
      <c r="A19" s="3" t="s">
        <v>9</v>
      </c>
      <c r="B19" s="3"/>
      <c r="C19" s="3" t="s">
        <v>10</v>
      </c>
      <c r="D19" s="3"/>
      <c r="E19" s="3"/>
      <c r="F19" s="3" t="s">
        <v>11</v>
      </c>
      <c r="G19" s="3"/>
      <c r="H19" s="3" t="s">
        <v>12</v>
      </c>
      <c r="I19" s="3" t="s">
        <v>13</v>
      </c>
      <c r="J19" s="3" t="s">
        <v>14</v>
      </c>
      <c r="K19" s="3" t="s">
        <v>15</v>
      </c>
      <c r="L19" s="3" t="s">
        <v>16</v>
      </c>
      <c r="M19" s="3" t="s">
        <v>17</v>
      </c>
      <c r="N19" s="3" t="s">
        <v>18</v>
      </c>
      <c r="O19" s="3" t="s">
        <v>19</v>
      </c>
      <c r="P19" s="3" t="s">
        <v>20</v>
      </c>
      <c r="Q19" s="3" t="s">
        <v>21</v>
      </c>
      <c r="R19" s="3" t="s">
        <v>22</v>
      </c>
      <c r="S19" s="3" t="s">
        <v>23</v>
      </c>
      <c r="T19" s="3" t="s">
        <v>103</v>
      </c>
      <c r="U19" s="3" t="s">
        <v>104</v>
      </c>
      <c r="V19" s="3" t="s">
        <v>105</v>
      </c>
      <c r="W19" s="3" t="s">
        <v>106</v>
      </c>
      <c r="X19" s="3" t="s">
        <v>24</v>
      </c>
      <c r="Y19" s="3" t="s">
        <v>25</v>
      </c>
      <c r="Z19" s="3" t="s">
        <v>26</v>
      </c>
      <c r="AA19" s="3" t="s">
        <v>27</v>
      </c>
      <c r="AB19" s="3" t="s">
        <v>28</v>
      </c>
      <c r="AC19" s="3" t="s">
        <v>29</v>
      </c>
      <c r="AD19" s="3" t="s">
        <v>30</v>
      </c>
      <c r="AE19" s="3" t="s">
        <v>31</v>
      </c>
      <c r="AF19" s="3" t="s">
        <v>32</v>
      </c>
      <c r="AG19" s="3" t="s">
        <v>33</v>
      </c>
      <c r="AH19" s="77"/>
      <c r="AI19" s="77" t="s">
        <v>34</v>
      </c>
      <c r="AJ19" s="77"/>
    </row>
    <row r="20" spans="1:36" s="76" customFormat="1" ht="41.15" customHeight="1">
      <c r="A20" s="73" t="s">
        <v>85</v>
      </c>
      <c r="B20" s="73" t="s">
        <v>0</v>
      </c>
      <c r="C20" s="74" t="s">
        <v>86</v>
      </c>
      <c r="D20" s="73" t="s">
        <v>1</v>
      </c>
      <c r="E20" s="73" t="s">
        <v>0</v>
      </c>
      <c r="F20" s="74" t="s">
        <v>87</v>
      </c>
      <c r="G20" s="73" t="s">
        <v>1</v>
      </c>
      <c r="H20" s="74"/>
      <c r="I20" s="75"/>
      <c r="J20" s="74" t="s">
        <v>88</v>
      </c>
      <c r="K20" s="75" t="s">
        <v>89</v>
      </c>
      <c r="L20" s="74"/>
      <c r="M20" s="75"/>
      <c r="N20" s="74"/>
      <c r="O20" s="75"/>
      <c r="P20" s="74" t="s">
        <v>90</v>
      </c>
      <c r="Q20" s="75" t="s">
        <v>91</v>
      </c>
      <c r="R20" s="74"/>
      <c r="S20" s="75"/>
      <c r="T20" s="74"/>
      <c r="U20" s="75"/>
      <c r="V20" s="74"/>
      <c r="W20" s="75"/>
      <c r="X20" s="74" t="s">
        <v>92</v>
      </c>
      <c r="Y20" s="75" t="s">
        <v>93</v>
      </c>
      <c r="Z20" s="74" t="s">
        <v>94</v>
      </c>
      <c r="AA20" s="75" t="s">
        <v>95</v>
      </c>
      <c r="AB20" s="74" t="s">
        <v>96</v>
      </c>
      <c r="AC20" s="75" t="s">
        <v>97</v>
      </c>
      <c r="AD20" s="74" t="s">
        <v>98</v>
      </c>
      <c r="AE20" s="75" t="s">
        <v>99</v>
      </c>
      <c r="AF20" s="74" t="s">
        <v>100</v>
      </c>
      <c r="AG20" s="75" t="s">
        <v>101</v>
      </c>
      <c r="AH20" s="78" t="s">
        <v>0</v>
      </c>
      <c r="AI20" s="79" t="s">
        <v>102</v>
      </c>
      <c r="AJ20" s="78" t="s">
        <v>1</v>
      </c>
    </row>
    <row r="21" spans="1:36" s="19" customFormat="1" ht="48" customHeight="1">
      <c r="A21" s="22"/>
      <c r="B21" s="22"/>
      <c r="C21" s="23"/>
      <c r="D21" s="22"/>
      <c r="E21" s="22"/>
      <c r="F21" s="17"/>
      <c r="G21" s="22"/>
      <c r="H21" s="17"/>
      <c r="I21" s="21"/>
      <c r="J21" s="24"/>
      <c r="K21" s="21"/>
      <c r="L21" s="17"/>
      <c r="M21" s="21"/>
      <c r="N21" s="16"/>
      <c r="O21" s="21"/>
      <c r="P21" s="25"/>
      <c r="Q21" s="21"/>
      <c r="R21" s="17"/>
      <c r="S21" s="21"/>
      <c r="T21" s="17"/>
      <c r="U21" s="21"/>
      <c r="V21" s="17"/>
      <c r="W21" s="21"/>
      <c r="X21" s="17"/>
      <c r="Y21" s="21"/>
      <c r="Z21" s="17"/>
      <c r="AA21" s="21"/>
      <c r="AB21" s="26"/>
      <c r="AC21" s="21"/>
      <c r="AD21" s="26"/>
      <c r="AE21" s="21"/>
      <c r="AF21" s="26"/>
      <c r="AG21" s="21"/>
      <c r="AH21" s="78" t="s">
        <v>0</v>
      </c>
      <c r="AI21" s="79"/>
      <c r="AJ21" s="78" t="s">
        <v>1</v>
      </c>
    </row>
    <row r="22" spans="1:36" s="19" customFormat="1" ht="60.65" customHeight="1">
      <c r="A22" s="22"/>
      <c r="B22" s="22"/>
      <c r="C22" s="17"/>
      <c r="D22" s="22"/>
      <c r="E22" s="22"/>
      <c r="F22" s="17"/>
      <c r="G22" s="22"/>
      <c r="H22" s="17"/>
      <c r="I22" s="21"/>
      <c r="J22" s="26"/>
      <c r="K22" s="21"/>
      <c r="L22" s="17"/>
      <c r="M22" s="21"/>
      <c r="N22" s="16"/>
      <c r="O22" s="21"/>
      <c r="P22" s="27"/>
      <c r="Q22" s="21"/>
      <c r="R22" s="28"/>
      <c r="S22" s="29"/>
      <c r="T22" s="28"/>
      <c r="U22" s="21"/>
      <c r="V22" s="17"/>
      <c r="W22" s="21"/>
      <c r="X22" s="17"/>
      <c r="Y22" s="21"/>
      <c r="Z22" s="17"/>
      <c r="AA22" s="21"/>
      <c r="AB22" s="30"/>
      <c r="AC22" s="21"/>
      <c r="AD22" s="31"/>
      <c r="AE22" s="21"/>
      <c r="AF22" s="32"/>
      <c r="AG22" s="21"/>
      <c r="AH22" s="78" t="s">
        <v>0</v>
      </c>
      <c r="AI22" s="79"/>
      <c r="AJ22" s="78" t="s">
        <v>1</v>
      </c>
    </row>
    <row r="23" spans="1:36" s="19" customFormat="1" ht="14.25" customHeight="1">
      <c r="A23" s="22"/>
      <c r="B23" s="22"/>
      <c r="C23" s="17"/>
      <c r="D23" s="22"/>
      <c r="E23" s="22"/>
      <c r="F23" s="17"/>
      <c r="G23" s="22"/>
      <c r="H23" s="17"/>
      <c r="I23" s="21"/>
      <c r="J23" s="26"/>
      <c r="K23" s="21"/>
      <c r="L23" s="17"/>
      <c r="M23" s="21"/>
      <c r="N23" s="16"/>
      <c r="O23" s="21"/>
      <c r="P23" s="33"/>
      <c r="Q23" s="21"/>
      <c r="R23" s="17"/>
      <c r="S23" s="21"/>
      <c r="T23" s="17"/>
      <c r="U23" s="21"/>
      <c r="V23" s="17"/>
      <c r="W23" s="21"/>
      <c r="X23" s="17"/>
      <c r="Y23" s="21"/>
      <c r="Z23" s="17"/>
      <c r="AA23" s="21"/>
      <c r="AB23" s="26"/>
      <c r="AC23" s="21"/>
      <c r="AD23" s="26"/>
      <c r="AE23" s="21"/>
      <c r="AF23" s="26"/>
      <c r="AG23" s="21"/>
      <c r="AH23" s="78" t="s">
        <v>0</v>
      </c>
      <c r="AI23" s="79"/>
      <c r="AJ23" s="78" t="s">
        <v>1</v>
      </c>
    </row>
    <row r="24" spans="1:36" s="19" customFormat="1" ht="15.65" customHeight="1">
      <c r="A24" s="22"/>
      <c r="B24" s="22"/>
      <c r="C24" s="16"/>
      <c r="D24" s="22"/>
      <c r="E24" s="22"/>
      <c r="F24" s="17"/>
      <c r="G24" s="22"/>
      <c r="H24" s="16"/>
      <c r="I24" s="18"/>
      <c r="J24" s="34"/>
      <c r="K24" s="18"/>
      <c r="L24" s="16"/>
      <c r="M24" s="18"/>
      <c r="N24" s="16"/>
      <c r="O24" s="18"/>
      <c r="P24" s="33"/>
      <c r="Q24" s="18"/>
      <c r="R24" s="16"/>
      <c r="S24" s="18"/>
      <c r="T24" s="16"/>
      <c r="U24" s="18"/>
      <c r="V24" s="16"/>
      <c r="W24" s="18"/>
      <c r="X24" s="16"/>
      <c r="Y24" s="18"/>
      <c r="Z24" s="16"/>
      <c r="AA24" s="18"/>
      <c r="AB24" s="34"/>
      <c r="AC24" s="18"/>
      <c r="AD24" s="34"/>
      <c r="AE24" s="18"/>
      <c r="AF24" s="34"/>
      <c r="AG24" s="18"/>
      <c r="AH24" s="78" t="s">
        <v>0</v>
      </c>
      <c r="AI24" s="79"/>
      <c r="AJ24" s="78" t="s">
        <v>1</v>
      </c>
    </row>
    <row r="25" spans="1:36" s="20" customFormat="1" ht="13.5" customHeight="1">
      <c r="A25" s="22"/>
      <c r="B25" s="22"/>
      <c r="C25" s="17"/>
      <c r="D25" s="22"/>
      <c r="E25" s="22"/>
      <c r="F25" s="17"/>
      <c r="G25" s="22"/>
      <c r="H25" s="17"/>
      <c r="I25" s="21"/>
      <c r="J25" s="17"/>
      <c r="K25" s="21"/>
      <c r="L25" s="17"/>
      <c r="M25" s="21"/>
      <c r="N25" s="17"/>
      <c r="O25" s="21"/>
      <c r="P25" s="33"/>
      <c r="Q25" s="21"/>
      <c r="R25" s="17"/>
      <c r="S25" s="21"/>
      <c r="T25" s="17"/>
      <c r="U25" s="21"/>
      <c r="V25" s="17"/>
      <c r="W25" s="21"/>
      <c r="X25" s="17"/>
      <c r="Y25" s="21"/>
      <c r="Z25" s="17"/>
      <c r="AA25" s="21"/>
      <c r="AB25" s="17"/>
      <c r="AC25" s="21"/>
      <c r="AD25" s="17"/>
      <c r="AE25" s="21"/>
      <c r="AF25" s="17"/>
      <c r="AG25" s="21"/>
      <c r="AH25" s="78" t="s">
        <v>0</v>
      </c>
      <c r="AI25" s="79"/>
      <c r="AJ25" s="78" t="s">
        <v>1</v>
      </c>
    </row>
    <row r="26" spans="1:36" s="20" customFormat="1">
      <c r="A26" s="22"/>
      <c r="B26" s="22"/>
      <c r="C26" s="17"/>
      <c r="D26" s="22"/>
      <c r="E26" s="22"/>
      <c r="F26" s="17"/>
      <c r="G26" s="22"/>
      <c r="H26" s="17"/>
      <c r="I26" s="21"/>
      <c r="J26" s="17"/>
      <c r="K26" s="21"/>
      <c r="L26" s="17"/>
      <c r="M26" s="21"/>
      <c r="N26" s="17"/>
      <c r="O26" s="21"/>
      <c r="P26" s="33"/>
      <c r="Q26" s="21"/>
      <c r="R26" s="17"/>
      <c r="S26" s="21"/>
      <c r="T26" s="17"/>
      <c r="U26" s="21"/>
      <c r="V26" s="17"/>
      <c r="W26" s="21"/>
      <c r="X26" s="17"/>
      <c r="Y26" s="21"/>
      <c r="Z26" s="17"/>
      <c r="AA26" s="21"/>
      <c r="AB26" s="17"/>
      <c r="AC26" s="21"/>
      <c r="AD26" s="17"/>
      <c r="AE26" s="21"/>
      <c r="AF26" s="17"/>
      <c r="AG26" s="21"/>
      <c r="AH26" s="78" t="s">
        <v>0</v>
      </c>
      <c r="AI26" s="79"/>
      <c r="AJ26" s="78" t="s">
        <v>1</v>
      </c>
    </row>
    <row r="27" spans="1:36" s="20" customFormat="1">
      <c r="A27" s="22"/>
      <c r="B27" s="22"/>
      <c r="C27" s="17"/>
      <c r="D27" s="22"/>
      <c r="E27" s="22"/>
      <c r="F27" s="17"/>
      <c r="G27" s="22"/>
      <c r="H27" s="17"/>
      <c r="I27" s="21"/>
      <c r="J27" s="17"/>
      <c r="K27" s="21"/>
      <c r="L27" s="17"/>
      <c r="M27" s="21"/>
      <c r="N27" s="17"/>
      <c r="O27" s="21"/>
      <c r="P27" s="35"/>
      <c r="Q27" s="21"/>
      <c r="R27" s="17"/>
      <c r="S27" s="21"/>
      <c r="T27" s="17"/>
      <c r="U27" s="21"/>
      <c r="V27" s="17"/>
      <c r="W27" s="21"/>
      <c r="X27" s="17"/>
      <c r="Y27" s="21"/>
      <c r="Z27" s="17"/>
      <c r="AA27" s="21"/>
      <c r="AB27" s="17"/>
      <c r="AC27" s="21"/>
      <c r="AD27" s="17"/>
      <c r="AE27" s="21"/>
      <c r="AF27" s="17"/>
      <c r="AG27" s="21"/>
      <c r="AH27" s="78" t="s">
        <v>0</v>
      </c>
      <c r="AI27" s="79"/>
      <c r="AJ27" s="78" t="s">
        <v>1</v>
      </c>
    </row>
    <row r="28" spans="1:36" s="20" customFormat="1">
      <c r="A28" s="22"/>
      <c r="B28" s="22"/>
      <c r="C28" s="17"/>
      <c r="D28" s="22"/>
      <c r="E28" s="22"/>
      <c r="F28" s="17"/>
      <c r="G28" s="22"/>
      <c r="H28" s="17"/>
      <c r="I28" s="21"/>
      <c r="J28" s="17"/>
      <c r="K28" s="21"/>
      <c r="L28" s="17"/>
      <c r="M28" s="21"/>
      <c r="N28" s="17"/>
      <c r="O28" s="21"/>
      <c r="P28" s="36"/>
      <c r="Q28" s="21"/>
      <c r="R28" s="17"/>
      <c r="S28" s="21"/>
      <c r="T28" s="17"/>
      <c r="U28" s="21"/>
      <c r="V28" s="17"/>
      <c r="W28" s="21"/>
      <c r="X28" s="17"/>
      <c r="Y28" s="21"/>
      <c r="Z28" s="17"/>
      <c r="AA28" s="21"/>
      <c r="AB28" s="17"/>
      <c r="AC28" s="21"/>
      <c r="AD28" s="17"/>
      <c r="AE28" s="21"/>
      <c r="AF28" s="17"/>
      <c r="AG28" s="21"/>
      <c r="AH28" s="78" t="s">
        <v>0</v>
      </c>
      <c r="AI28" s="79"/>
      <c r="AJ28" s="78" t="s">
        <v>1</v>
      </c>
    </row>
    <row r="29" spans="1:36" s="20" customFormat="1">
      <c r="A29" s="22"/>
      <c r="B29" s="22"/>
      <c r="C29" s="17"/>
      <c r="D29" s="22"/>
      <c r="E29" s="22"/>
      <c r="F29" s="17"/>
      <c r="G29" s="22"/>
      <c r="H29" s="17"/>
      <c r="I29" s="21"/>
      <c r="J29" s="17"/>
      <c r="K29" s="21"/>
      <c r="L29" s="17"/>
      <c r="M29" s="21"/>
      <c r="N29" s="17"/>
      <c r="O29" s="21"/>
      <c r="P29" s="33"/>
      <c r="Q29" s="21"/>
      <c r="R29" s="17"/>
      <c r="S29" s="21"/>
      <c r="T29" s="17"/>
      <c r="U29" s="21"/>
      <c r="V29" s="17"/>
      <c r="W29" s="21"/>
      <c r="X29" s="17"/>
      <c r="Y29" s="21"/>
      <c r="Z29" s="17"/>
      <c r="AA29" s="21"/>
      <c r="AB29" s="17"/>
      <c r="AC29" s="21"/>
      <c r="AD29" s="17"/>
      <c r="AE29" s="21"/>
      <c r="AF29" s="17"/>
      <c r="AG29" s="21"/>
      <c r="AH29" s="78" t="s">
        <v>0</v>
      </c>
      <c r="AI29" s="79"/>
      <c r="AJ29" s="78" t="s">
        <v>1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49" type="noConversion"/>
  <conditionalFormatting sqref="J20:J29">
    <cfRule type="duplicateValues" dxfId="0" priority="2"/>
  </conditionalFormatting>
  <dataValidations count="1">
    <dataValidation showInputMessage="1" showErrorMessage="1" sqref="C20:C21 F20:F21 H20:H29 J20:J21 R20:R29 AB20:AB21 AD20:AD21 AF20:AF21 AH19:AH21 AJ19:AJ21" xr:uid="{34ECECBA-DE33-4BA3-ACCD-0041C19A3309}"/>
  </dataValidations>
  <hyperlinks>
    <hyperlink ref="A4" location="main!AI21" display="[[[2.如果您已经有原始语言的亚马逊目录页面，请在AM列中输入URL。 Please enter the URL in column AM if you already have an Amazon catalog page in the original language.]]]" xr:uid="{0F7757BE-93D0-4800-B822-BBA0B41C44E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Pict="0" macro="[0]!perfectdupes.perfectdupes">
                <anchor moveWithCells="1" sizeWithCells="1">
                  <from>
                    <xdr:col>0</xdr:col>
                    <xdr:colOff>152400</xdr:colOff>
                    <xdr:row>7</xdr:row>
                    <xdr:rowOff>76200</xdr:rowOff>
                  </from>
                  <to>
                    <xdr:col>3</xdr:col>
                    <xdr:colOff>203200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08131-2E8E-439E-A49C-5C5533338442}">
  <dimension ref="A1:Q16"/>
  <sheetViews>
    <sheetView zoomScale="115" zoomScaleNormal="115" workbookViewId="0">
      <selection activeCell="I9" sqref="I9"/>
    </sheetView>
  </sheetViews>
  <sheetFormatPr defaultColWidth="8.796875" defaultRowHeight="14.5"/>
  <cols>
    <col min="1" max="1" width="11" style="46" customWidth="1"/>
    <col min="2" max="2" width="3.796875" style="38" customWidth="1"/>
    <col min="3" max="3" width="25.19921875" style="46" customWidth="1"/>
    <col min="4" max="4" width="3.796875" style="46" customWidth="1"/>
    <col min="5" max="5" width="5.5" style="46" customWidth="1"/>
    <col min="6" max="6" width="24" style="46" customWidth="1"/>
    <col min="7" max="7" width="8.796875" style="46" customWidth="1"/>
    <col min="8" max="10" width="8.796875" style="46"/>
    <col min="11" max="16384" width="8.796875" style="43"/>
  </cols>
  <sheetData>
    <row r="1" spans="1:17" s="40" customFormat="1" ht="16.5" customHeight="1">
      <c r="A1" s="37" t="s">
        <v>57</v>
      </c>
      <c r="B1" s="37"/>
      <c r="C1" s="38"/>
      <c r="D1" s="38"/>
      <c r="E1" s="37"/>
      <c r="F1" s="38"/>
      <c r="G1" s="38"/>
      <c r="H1" s="38"/>
      <c r="I1" s="38"/>
      <c r="J1" s="38"/>
      <c r="K1" s="39"/>
      <c r="L1" s="39"/>
      <c r="M1" s="39"/>
      <c r="N1" s="39"/>
      <c r="O1" s="39"/>
      <c r="P1" s="39"/>
      <c r="Q1" s="39"/>
    </row>
    <row r="2" spans="1:17" s="42" customFormat="1" ht="14.15" customHeight="1">
      <c r="A2" s="38" t="s">
        <v>109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  <c r="M2" s="41"/>
      <c r="N2" s="39"/>
      <c r="O2" s="39"/>
      <c r="P2" s="39"/>
      <c r="Q2" s="39"/>
    </row>
    <row r="3" spans="1:17" s="42" customFormat="1" ht="14.15" customHeight="1">
      <c r="A3" s="38" t="s">
        <v>58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39"/>
      <c r="M3" s="39"/>
      <c r="N3" s="39"/>
      <c r="O3" s="39"/>
      <c r="P3" s="39"/>
      <c r="Q3" s="39"/>
    </row>
    <row r="4" spans="1:17" ht="16.5" customHeight="1">
      <c r="A4" s="38" t="s">
        <v>59</v>
      </c>
      <c r="C4" s="38"/>
      <c r="D4" s="38"/>
      <c r="E4" s="38"/>
      <c r="F4" s="38"/>
      <c r="G4" s="38"/>
      <c r="H4" s="38"/>
      <c r="I4" s="38"/>
      <c r="J4" s="38"/>
      <c r="K4" s="39"/>
      <c r="L4" s="39"/>
      <c r="M4" s="39"/>
      <c r="N4" s="39"/>
      <c r="O4" s="39"/>
      <c r="P4" s="39"/>
      <c r="Q4" s="39"/>
    </row>
    <row r="5" spans="1:17">
      <c r="A5" s="44" t="s">
        <v>9</v>
      </c>
      <c r="B5" s="45"/>
      <c r="C5" s="44" t="s">
        <v>60</v>
      </c>
      <c r="D5" s="45"/>
      <c r="E5" s="45"/>
      <c r="F5" s="44" t="s">
        <v>61</v>
      </c>
      <c r="G5" s="45"/>
    </row>
    <row r="6" spans="1:17" s="50" customFormat="1">
      <c r="A6" s="47" t="s">
        <v>44</v>
      </c>
      <c r="B6" s="47" t="s">
        <v>0</v>
      </c>
      <c r="C6" s="48" t="s">
        <v>63</v>
      </c>
      <c r="D6" s="47" t="s">
        <v>1</v>
      </c>
      <c r="E6" s="47" t="s">
        <v>0</v>
      </c>
      <c r="F6" s="48" t="s">
        <v>62</v>
      </c>
      <c r="G6" s="47" t="s">
        <v>1</v>
      </c>
      <c r="H6" s="49"/>
      <c r="I6" s="49"/>
      <c r="J6" s="46"/>
      <c r="K6" s="43"/>
      <c r="L6" s="43"/>
      <c r="M6" s="43"/>
      <c r="N6" s="43"/>
      <c r="O6" s="43"/>
      <c r="P6" s="43"/>
      <c r="Q6" s="43"/>
    </row>
    <row r="7" spans="1:17" s="50" customFormat="1">
      <c r="A7" s="47" t="s">
        <v>35</v>
      </c>
      <c r="B7" s="47" t="s">
        <v>0</v>
      </c>
      <c r="C7" s="48" t="s">
        <v>64</v>
      </c>
      <c r="D7" s="47" t="s">
        <v>1</v>
      </c>
      <c r="E7" s="47" t="s">
        <v>0</v>
      </c>
      <c r="F7" s="48" t="s">
        <v>62</v>
      </c>
      <c r="G7" s="47" t="s">
        <v>1</v>
      </c>
      <c r="H7" s="49"/>
      <c r="I7" s="49"/>
      <c r="J7" s="46"/>
      <c r="K7" s="43"/>
      <c r="L7" s="43"/>
      <c r="M7" s="43"/>
      <c r="N7" s="43"/>
      <c r="O7" s="43"/>
      <c r="P7" s="43"/>
      <c r="Q7" s="43"/>
    </row>
    <row r="8" spans="1:17" s="50" customFormat="1">
      <c r="A8" s="47" t="s">
        <v>36</v>
      </c>
      <c r="B8" s="47" t="s">
        <v>0</v>
      </c>
      <c r="C8" s="48"/>
      <c r="D8" s="47" t="s">
        <v>1</v>
      </c>
      <c r="E8" s="47" t="s">
        <v>0</v>
      </c>
      <c r="F8" s="48"/>
      <c r="G8" s="47" t="s">
        <v>1</v>
      </c>
      <c r="H8" s="49"/>
      <c r="I8" s="49"/>
      <c r="J8" s="46"/>
      <c r="K8" s="43"/>
      <c r="L8" s="43"/>
      <c r="M8" s="43"/>
      <c r="N8" s="43"/>
      <c r="O8" s="43"/>
      <c r="P8" s="43"/>
      <c r="Q8" s="43"/>
    </row>
    <row r="9" spans="1:17" s="50" customFormat="1">
      <c r="A9" s="47" t="s">
        <v>37</v>
      </c>
      <c r="B9" s="47" t="s">
        <v>0</v>
      </c>
      <c r="C9" s="48"/>
      <c r="D9" s="47" t="s">
        <v>1</v>
      </c>
      <c r="E9" s="47" t="s">
        <v>0</v>
      </c>
      <c r="F9" s="48"/>
      <c r="G9" s="47" t="s">
        <v>1</v>
      </c>
      <c r="H9" s="49"/>
      <c r="I9" s="49"/>
      <c r="J9" s="46"/>
      <c r="K9" s="43"/>
      <c r="L9" s="43"/>
      <c r="M9" s="43"/>
      <c r="N9" s="43"/>
      <c r="O9" s="43"/>
      <c r="P9" s="43"/>
      <c r="Q9" s="43"/>
    </row>
    <row r="10" spans="1:17" s="50" customFormat="1">
      <c r="A10" s="47" t="s">
        <v>38</v>
      </c>
      <c r="B10" s="47" t="s">
        <v>0</v>
      </c>
      <c r="C10" s="48"/>
      <c r="D10" s="47" t="s">
        <v>1</v>
      </c>
      <c r="E10" s="47" t="s">
        <v>0</v>
      </c>
      <c r="F10" s="48"/>
      <c r="G10" s="47" t="s">
        <v>1</v>
      </c>
      <c r="H10" s="49"/>
      <c r="I10" s="49"/>
      <c r="J10" s="46"/>
      <c r="K10" s="43"/>
      <c r="L10" s="43"/>
      <c r="M10" s="43"/>
      <c r="N10" s="43"/>
      <c r="O10" s="43"/>
      <c r="P10" s="43"/>
      <c r="Q10" s="43"/>
    </row>
    <row r="11" spans="1:17" s="50" customFormat="1">
      <c r="A11" s="47" t="s">
        <v>39</v>
      </c>
      <c r="B11" s="47" t="s">
        <v>0</v>
      </c>
      <c r="C11" s="48"/>
      <c r="D11" s="47" t="s">
        <v>1</v>
      </c>
      <c r="E11" s="47" t="s">
        <v>0</v>
      </c>
      <c r="F11" s="48"/>
      <c r="G11" s="47" t="s">
        <v>1</v>
      </c>
      <c r="H11" s="49"/>
      <c r="I11" s="49"/>
      <c r="J11" s="46"/>
      <c r="K11" s="43"/>
      <c r="L11" s="43"/>
      <c r="M11" s="43"/>
      <c r="N11" s="43"/>
      <c r="O11" s="43"/>
      <c r="P11" s="43"/>
      <c r="Q11" s="43"/>
    </row>
    <row r="12" spans="1:17" s="50" customFormat="1">
      <c r="A12" s="47" t="s">
        <v>40</v>
      </c>
      <c r="B12" s="47" t="s">
        <v>0</v>
      </c>
      <c r="C12" s="48"/>
      <c r="D12" s="47" t="s">
        <v>1</v>
      </c>
      <c r="E12" s="47" t="s">
        <v>0</v>
      </c>
      <c r="F12" s="48"/>
      <c r="G12" s="47" t="s">
        <v>1</v>
      </c>
      <c r="H12" s="49"/>
      <c r="I12" s="49"/>
      <c r="J12" s="46"/>
      <c r="K12" s="43"/>
      <c r="L12" s="43"/>
      <c r="M12" s="43"/>
      <c r="N12" s="43"/>
      <c r="O12" s="43"/>
      <c r="P12" s="43"/>
      <c r="Q12" s="43"/>
    </row>
    <row r="13" spans="1:17" s="50" customFormat="1">
      <c r="A13" s="47" t="s">
        <v>41</v>
      </c>
      <c r="B13" s="47" t="s">
        <v>0</v>
      </c>
      <c r="C13" s="48"/>
      <c r="D13" s="47" t="s">
        <v>1</v>
      </c>
      <c r="E13" s="47" t="s">
        <v>0</v>
      </c>
      <c r="F13" s="48"/>
      <c r="G13" s="47" t="s">
        <v>1</v>
      </c>
      <c r="H13" s="49"/>
      <c r="I13" s="49"/>
      <c r="J13" s="46"/>
      <c r="K13" s="43"/>
      <c r="L13" s="43"/>
      <c r="M13" s="43"/>
      <c r="N13" s="43"/>
      <c r="O13" s="43"/>
      <c r="P13" s="43"/>
      <c r="Q13" s="43"/>
    </row>
    <row r="14" spans="1:17" s="50" customFormat="1">
      <c r="A14" s="47" t="s">
        <v>42</v>
      </c>
      <c r="B14" s="47" t="s">
        <v>0</v>
      </c>
      <c r="C14" s="48"/>
      <c r="D14" s="47" t="s">
        <v>1</v>
      </c>
      <c r="E14" s="47" t="s">
        <v>0</v>
      </c>
      <c r="F14" s="48"/>
      <c r="G14" s="47" t="s">
        <v>1</v>
      </c>
      <c r="H14" s="49"/>
      <c r="I14" s="49"/>
      <c r="J14" s="46"/>
      <c r="K14" s="43"/>
      <c r="L14" s="43"/>
      <c r="M14" s="43"/>
      <c r="N14" s="43"/>
      <c r="O14" s="43"/>
      <c r="P14" s="43"/>
      <c r="Q14" s="43"/>
    </row>
    <row r="15" spans="1:17" s="50" customFormat="1">
      <c r="A15" s="47" t="s">
        <v>43</v>
      </c>
      <c r="B15" s="47" t="s">
        <v>0</v>
      </c>
      <c r="C15" s="48"/>
      <c r="D15" s="47" t="s">
        <v>1</v>
      </c>
      <c r="E15" s="47" t="s">
        <v>0</v>
      </c>
      <c r="F15" s="48"/>
      <c r="G15" s="47" t="s">
        <v>1</v>
      </c>
      <c r="H15" s="49"/>
      <c r="I15" s="49"/>
      <c r="J15" s="46"/>
      <c r="K15" s="43"/>
      <c r="L15" s="43"/>
      <c r="M15" s="43"/>
      <c r="N15" s="43"/>
      <c r="O15" s="43"/>
      <c r="P15" s="43"/>
      <c r="Q15" s="43"/>
    </row>
    <row r="16" spans="1:17">
      <c r="E16" s="38"/>
    </row>
  </sheetData>
  <phoneticPr fontId="4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B5EE2-EDBC-476B-BFF8-4A3DB1D7AD3F}">
  <dimension ref="A1:E11"/>
  <sheetViews>
    <sheetView zoomScale="55" zoomScaleNormal="55" workbookViewId="0">
      <selection activeCell="C7" sqref="C7"/>
    </sheetView>
  </sheetViews>
  <sheetFormatPr defaultColWidth="8.796875" defaultRowHeight="13.5"/>
  <cols>
    <col min="1" max="1" width="29" style="54" customWidth="1"/>
    <col min="2" max="2" width="86.19921875" style="39" customWidth="1"/>
    <col min="3" max="5" width="8.796875" style="39" customWidth="1"/>
    <col min="6" max="16384" width="8.796875" style="39"/>
  </cols>
  <sheetData>
    <row r="1" spans="1:5" ht="16.5" customHeight="1">
      <c r="A1" s="51" t="s">
        <v>45</v>
      </c>
      <c r="E1" s="52" t="s">
        <v>65</v>
      </c>
    </row>
    <row r="2" spans="1:5" s="42" customFormat="1" ht="16.5">
      <c r="A2" s="42" t="s">
        <v>46</v>
      </c>
      <c r="E2" s="53" t="s">
        <v>66</v>
      </c>
    </row>
    <row r="3" spans="1:5">
      <c r="E3" s="55"/>
    </row>
    <row r="4" spans="1:5">
      <c r="A4" s="56" t="s">
        <v>47</v>
      </c>
      <c r="B4" s="57" t="s">
        <v>48</v>
      </c>
      <c r="E4" s="55"/>
    </row>
    <row r="5" spans="1:5" s="60" customFormat="1">
      <c r="A5" s="58" t="s">
        <v>12</v>
      </c>
      <c r="B5" s="59" t="s">
        <v>49</v>
      </c>
      <c r="E5" s="61"/>
    </row>
    <row r="6" spans="1:5" ht="36" customHeight="1">
      <c r="A6" s="62" t="s">
        <v>14</v>
      </c>
      <c r="B6" s="59" t="s">
        <v>50</v>
      </c>
      <c r="E6" s="55"/>
    </row>
    <row r="7" spans="1:5">
      <c r="A7" s="62" t="s">
        <v>51</v>
      </c>
      <c r="B7" s="59"/>
      <c r="E7" s="55"/>
    </row>
    <row r="8" spans="1:5" ht="108" customHeight="1">
      <c r="A8" s="62" t="s">
        <v>20</v>
      </c>
      <c r="B8" s="59" t="s">
        <v>52</v>
      </c>
      <c r="E8" s="55"/>
    </row>
    <row r="9" spans="1:5" ht="51" customHeight="1">
      <c r="A9" s="62" t="s">
        <v>53</v>
      </c>
      <c r="B9" s="59" t="s">
        <v>54</v>
      </c>
      <c r="E9" s="55"/>
    </row>
    <row r="10" spans="1:5" ht="216" customHeight="1">
      <c r="A10" s="62" t="s">
        <v>55</v>
      </c>
      <c r="B10" s="59" t="s">
        <v>67</v>
      </c>
      <c r="E10" s="55"/>
    </row>
    <row r="11" spans="1:5">
      <c r="A11" s="62" t="s">
        <v>34</v>
      </c>
      <c r="B11" s="63" t="s">
        <v>56</v>
      </c>
    </row>
  </sheetData>
  <phoneticPr fontId="49" type="noConversion"/>
  <pageMargins left="0.69930555555555596" right="0.69930555555555596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9fe60c0-b753-4388-95fa-14897a68448d" xsi:nil="true"/>
    <lcf76f155ced4ddcb4097134ff3c332f xmlns="0b373f74-a19a-4be8-9576-eea6272e338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8ABA748BEFD9F49B932FF6543FBC280" ma:contentTypeVersion="17" ma:contentTypeDescription="新しいドキュメントを作成します。" ma:contentTypeScope="" ma:versionID="4ac2b54ae0b1cbddeea090caf4c56604">
  <xsd:schema xmlns:xsd="http://www.w3.org/2001/XMLSchema" xmlns:xs="http://www.w3.org/2001/XMLSchema" xmlns:p="http://schemas.microsoft.com/office/2006/metadata/properties" xmlns:ns2="0b373f74-a19a-4be8-9576-eea6272e338d" xmlns:ns3="39fe60c0-b753-4388-95fa-14897a68448d" targetNamespace="http://schemas.microsoft.com/office/2006/metadata/properties" ma:root="true" ma:fieldsID="a7b1cc2be9ea1e69bcc97511f38165ba" ns2:_="" ns3:_="">
    <xsd:import namespace="0b373f74-a19a-4be8-9576-eea6272e338d"/>
    <xsd:import namespace="39fe60c0-b753-4388-95fa-14897a6844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373f74-a19a-4be8-9576-eea6272e3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画像タグ" ma:readOnly="false" ma:fieldId="{5cf76f15-5ced-4ddc-b409-7134ff3c332f}" ma:taxonomyMulti="true" ma:sspId="5e57f6ee-1d5a-459b-b7c5-7c7efe3c22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fe60c0-b753-4388-95fa-14897a68448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457490e5-6213-4039-84a7-1501d41cf4f3}" ma:internalName="TaxCatchAll" ma:showField="CatchAllData" ma:web="39fe60c0-b753-4388-95fa-14897a6844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6B8A18-AADA-4732-B20F-BF5FB94427C5}">
  <ds:schemaRefs>
    <ds:schemaRef ds:uri="http://schemas.microsoft.com/office/2006/metadata/properties"/>
    <ds:schemaRef ds:uri="http://schemas.microsoft.com/office/infopath/2007/PartnerControls"/>
    <ds:schemaRef ds:uri="39fe60c0-b753-4388-95fa-14897a68448d"/>
    <ds:schemaRef ds:uri="0b373f74-a19a-4be8-9576-eea6272e338d"/>
  </ds:schemaRefs>
</ds:datastoreItem>
</file>

<file path=customXml/itemProps2.xml><?xml version="1.0" encoding="utf-8"?>
<ds:datastoreItem xmlns:ds="http://schemas.openxmlformats.org/officeDocument/2006/customXml" ds:itemID="{10057B42-D676-44A9-B773-F78E04C157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7F78CF-E70C-4AFC-B1CD-489C725594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373f74-a19a-4be8-9576-eea6272e338d"/>
    <ds:schemaRef ds:uri="39fe60c0-b753-4388-95fa-14897a6844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exception</vt:lpstr>
      <vt:lpstr>Data定义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Yohihiko Ohashi</dc:creator>
  <cp:lastModifiedBy>Huang, Hsin-Yi</cp:lastModifiedBy>
  <dcterms:created xsi:type="dcterms:W3CDTF">2014-02-21T05:41:00Z</dcterms:created>
  <dcterms:modified xsi:type="dcterms:W3CDTF">2024-09-06T03:08:08Z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29E16308659A4B91AA38F27234F54149_13</vt:lpwstr>
  </property>
  <property fmtid="{D5CDD505-2E9C-101B-9397-08002B2CF9AE}" pid="3" name="KSOProductBuildVer">
    <vt:lpwstr>2052-12.1.0.16250</vt:lpwstr>
  </property>
  <property fmtid="{D5CDD505-2E9C-101B-9397-08002B2CF9AE}" pid="4" name="ContentTypeId">
    <vt:lpwstr>0x01010028ABA748BEFD9F49B932FF6543FBC280</vt:lpwstr>
  </property>
</Properties>
</file>