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B993D7A7-9F64-5145-B96E-D49F23C5A4BE}"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<sst xmlns="http://schemas.openxmlformats.org/spreadsheetml/2006/main" count="583" uniqueCount="474">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</sst>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6" fillId="0" borderId="23" xfId="1" applyNumberFormat="1" applyBorder="1" applyAlignment="1" applyProtection="1">
      <alignment horizontal="left" vertical="top" wrapText="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71" workbookViewId="0">
      <selection activeCell="B71" sqref="B7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7" t="s">
        <v>445</v>
      </c>
      <c r="C2" s="107"/>
      <c r="D2" s="107"/>
      <c r="E2" s="107"/>
    </row>
    <row r="3" spans="1:7" s="4" customFormat="1" ht="15" customHeight="1">
      <c r="A3" s="9" t="s">
        <v>138</v>
      </c>
      <c r="B3" s="98" t="s">
        <v>125</v>
      </c>
      <c r="C3" s="98"/>
      <c r="D3" s="98"/>
      <c r="E3" s="98"/>
    </row>
    <row r="4" spans="1:7" s="4" customFormat="1" ht="15" customHeight="1">
      <c r="A4" s="9" t="s">
        <v>140</v>
      </c>
      <c r="B4" s="98" t="s">
        <v>468</v>
      </c>
      <c r="C4" s="98"/>
      <c r="D4" s="98"/>
      <c r="E4" s="98"/>
    </row>
    <row r="5" spans="1:7" s="4" customFormat="1" ht="15" customHeight="1">
      <c r="A5" s="9" t="s">
        <v>139</v>
      </c>
      <c r="B5" s="98"/>
      <c r="C5" s="98"/>
      <c r="D5" s="98"/>
      <c r="E5" s="98"/>
    </row>
    <row r="6" spans="1:7" ht="15" customHeight="1">
      <c r="A6" s="1" t="s">
        <v>141</v>
      </c>
      <c r="B6" s="95" t="s">
        <v>252</v>
      </c>
      <c r="C6" s="110"/>
      <c r="D6" s="110"/>
      <c r="E6" s="110"/>
    </row>
    <row r="7" spans="1:7" s="27" customFormat="1" ht="15" customHeight="1">
      <c r="A7" s="1" t="s">
        <v>253</v>
      </c>
      <c r="B7" s="111" t="s">
        <v>254</v>
      </c>
      <c r="C7" s="110"/>
      <c r="D7" s="110"/>
      <c r="E7" s="110"/>
    </row>
    <row r="8" spans="1:7" s="27" customFormat="1" ht="15" customHeight="1">
      <c r="A8" s="1"/>
      <c r="B8" s="17"/>
    </row>
    <row r="9" spans="1:7" s="4" customFormat="1" ht="15" customHeight="1">
      <c r="A9" s="1" t="s">
        <v>129</v>
      </c>
      <c r="B9" s="104" t="s">
        <v>126</v>
      </c>
      <c r="C9" s="105"/>
      <c r="D9" s="104" t="s">
        <v>241</v>
      </c>
      <c r="E9" s="105"/>
      <c r="F9" s="112"/>
      <c r="G9" s="112"/>
    </row>
    <row r="10" spans="1:7" s="4" customFormat="1" ht="15" customHeight="1">
      <c r="A10" s="1" t="s">
        <v>130</v>
      </c>
      <c r="B10" s="108" t="s">
        <v>127</v>
      </c>
      <c r="C10" s="109"/>
      <c r="D10" s="108" t="s">
        <v>300</v>
      </c>
      <c r="E10" s="109"/>
      <c r="F10" s="112"/>
      <c r="G10" s="112"/>
    </row>
    <row r="11" spans="1:7" s="4" customFormat="1" ht="15" customHeight="1">
      <c r="A11" s="1" t="s">
        <v>131</v>
      </c>
      <c r="B11" s="103" t="s">
        <v>134</v>
      </c>
      <c r="C11" s="102"/>
      <c r="D11" s="101" t="s">
        <v>302</v>
      </c>
      <c r="E11" s="102"/>
      <c r="F11" s="112"/>
      <c r="G11" s="112"/>
    </row>
    <row r="12" spans="1:7" s="27" customFormat="1" ht="15" customHeight="1">
      <c r="A12" s="1" t="s">
        <v>204</v>
      </c>
      <c r="B12" s="101" t="s">
        <v>447</v>
      </c>
      <c r="C12" s="102"/>
      <c r="D12" s="101" t="s">
        <v>301</v>
      </c>
      <c r="E12" s="102"/>
      <c r="F12" s="112"/>
      <c r="G12" s="112"/>
    </row>
    <row r="13" spans="1:7" s="4" customFormat="1" ht="15" customHeight="1">
      <c r="A13" s="1" t="s">
        <v>132</v>
      </c>
      <c r="B13" s="103" t="s">
        <v>135</v>
      </c>
      <c r="C13" s="102"/>
      <c r="D13" s="103"/>
      <c r="E13" s="102"/>
      <c r="F13" s="112"/>
      <c r="G13" s="112"/>
    </row>
    <row r="14" spans="1:7" s="27" customFormat="1" ht="15" customHeight="1">
      <c r="A14" s="1"/>
      <c r="B14" s="17"/>
    </row>
    <row r="15" spans="1:7" s="4" customFormat="1" ht="15" customHeight="1">
      <c r="A15" s="1" t="s">
        <v>133</v>
      </c>
      <c r="B15" s="101" t="s">
        <v>448</v>
      </c>
      <c r="C15" s="102"/>
      <c r="D15" s="103"/>
      <c r="E15" s="102"/>
      <c r="F15" s="112"/>
      <c r="G15" s="112"/>
    </row>
    <row r="16" spans="1:7" s="4" customFormat="1" ht="15" customHeight="1">
      <c r="A16" s="1" t="s">
        <v>130</v>
      </c>
      <c r="B16" s="108" t="s">
        <v>449</v>
      </c>
      <c r="C16" s="102"/>
      <c r="D16" s="108"/>
      <c r="E16" s="109"/>
      <c r="F16" s="112"/>
      <c r="G16" s="112"/>
    </row>
    <row r="17" spans="1:11" s="4" customFormat="1" ht="15" customHeight="1">
      <c r="A17" s="1" t="s">
        <v>131</v>
      </c>
      <c r="B17" s="101" t="s">
        <v>450</v>
      </c>
      <c r="C17" s="102"/>
      <c r="D17" s="103"/>
      <c r="E17" s="102"/>
      <c r="F17" s="112"/>
      <c r="G17" s="112"/>
    </row>
    <row r="18" spans="1:11" s="27" customFormat="1" ht="15" customHeight="1">
      <c r="A18" s="1" t="s">
        <v>204</v>
      </c>
      <c r="B18" s="101" t="s">
        <v>451</v>
      </c>
      <c r="C18" s="102"/>
      <c r="D18" s="103"/>
      <c r="E18" s="102"/>
      <c r="F18" s="112"/>
      <c r="G18" s="112"/>
    </row>
    <row r="19" spans="1:11" s="27" customFormat="1" ht="15" customHeight="1">
      <c r="A19" s="1" t="s">
        <v>132</v>
      </c>
      <c r="B19" s="103"/>
      <c r="C19" s="102"/>
      <c r="D19" s="103"/>
      <c r="E19" s="102"/>
      <c r="F19" s="112"/>
      <c r="G19" s="112"/>
    </row>
    <row r="20" spans="1:11" s="27" customFormat="1" ht="15" customHeight="1">
      <c r="A20" s="1"/>
      <c r="B20" s="17"/>
    </row>
    <row r="21" spans="1:11" s="4" customFormat="1" ht="99" customHeight="1">
      <c r="A21" s="21" t="s">
        <v>136</v>
      </c>
      <c r="B21" s="100" t="s">
        <v>137</v>
      </c>
      <c r="C21" s="100"/>
      <c r="D21" s="100"/>
      <c r="E21" s="100"/>
      <c r="F21" s="113" t="s">
        <v>236</v>
      </c>
      <c r="G21" s="114"/>
      <c r="H21" s="114"/>
      <c r="I21" s="114"/>
      <c r="J21" s="114"/>
      <c r="K21" s="114"/>
    </row>
    <row r="22" spans="1:11" s="27" customFormat="1" ht="14.75" customHeight="1">
      <c r="A22" s="21"/>
      <c r="B22" s="64"/>
      <c r="C22" s="64"/>
      <c r="D22" s="64"/>
      <c r="E22" s="64"/>
    </row>
    <row r="23" spans="1:11" s="4" customFormat="1" ht="99" customHeight="1">
      <c r="A23" s="21" t="s">
        <v>201</v>
      </c>
      <c r="B23" s="100" t="s">
        <v>452</v>
      </c>
      <c r="C23" s="100"/>
      <c r="D23" s="100"/>
      <c r="E23" s="100"/>
    </row>
    <row r="24" spans="1:11" s="27" customFormat="1" ht="38" customHeight="1">
      <c r="A24" s="21" t="s">
        <v>202</v>
      </c>
      <c r="B24" s="100"/>
      <c r="C24" s="100"/>
      <c r="D24" s="100"/>
      <c r="E24" s="100"/>
    </row>
    <row r="25" spans="1:11" s="27" customFormat="1" ht="38" customHeight="1">
      <c r="A25" s="21" t="s">
        <v>203</v>
      </c>
      <c r="B25" s="99" t="s">
        <v>446</v>
      </c>
      <c r="C25" s="100"/>
      <c r="D25" s="100"/>
      <c r="E25" s="100"/>
    </row>
    <row r="26" spans="1:11" s="4" customFormat="1" ht="15" customHeight="1">
      <c r="A26" s="1"/>
      <c r="B26" s="17"/>
    </row>
    <row r="27" spans="1:11" s="4" customFormat="1" ht="19">
      <c r="A27" s="55" t="s">
        <v>117</v>
      </c>
      <c r="B27" s="17"/>
    </row>
    <row r="28" spans="1:11" s="4" customFormat="1" ht="15" customHeight="1">
      <c r="A28" s="1" t="s">
        <v>118</v>
      </c>
      <c r="B28" s="98" t="s">
        <v>336</v>
      </c>
      <c r="C28" s="98"/>
      <c r="D28" s="98"/>
      <c r="E28" s="98"/>
    </row>
    <row r="29" spans="1:11" s="4" customFormat="1" ht="15" customHeight="1">
      <c r="A29" s="1" t="s">
        <v>121</v>
      </c>
      <c r="B29" s="106" t="s">
        <v>235</v>
      </c>
      <c r="C29" s="98"/>
      <c r="D29" s="98"/>
      <c r="E29" s="98"/>
      <c r="F29" s="13" t="s">
        <v>225</v>
      </c>
    </row>
    <row r="30" spans="1:11" s="4" customFormat="1" ht="15" customHeight="1">
      <c r="A30" s="1" t="s">
        <v>120</v>
      </c>
      <c r="B30" s="96" t="s">
        <v>234</v>
      </c>
      <c r="C30" s="96"/>
      <c r="D30" s="96"/>
      <c r="E30" s="96"/>
      <c r="F30" s="13" t="s">
        <v>226</v>
      </c>
    </row>
    <row r="31" spans="1:11" s="27" customFormat="1" ht="15" customHeight="1">
      <c r="A31" s="1" t="s">
        <v>244</v>
      </c>
      <c r="B31" s="97" t="s">
        <v>251</v>
      </c>
      <c r="C31" s="96"/>
      <c r="D31" s="96"/>
      <c r="E31" s="96"/>
      <c r="F31" s="13" t="s">
        <v>245</v>
      </c>
    </row>
    <row r="32" spans="1:11" s="4" customFormat="1" ht="15" customHeight="1">
      <c r="A32" s="1"/>
      <c r="B32" s="15"/>
    </row>
    <row r="33" spans="1:6" s="4" customFormat="1" ht="19">
      <c r="A33" s="55" t="s">
        <v>119</v>
      </c>
      <c r="B33" s="15"/>
    </row>
    <row r="34" spans="1:6" s="4" customFormat="1" ht="15" customHeight="1">
      <c r="A34" s="9" t="s">
        <v>160</v>
      </c>
      <c r="B34" s="95" t="s">
        <v>16</v>
      </c>
      <c r="C34" s="95"/>
      <c r="D34" s="95"/>
      <c r="E34" s="95"/>
      <c r="F34" s="13" t="s">
        <v>227</v>
      </c>
    </row>
    <row r="35" spans="1:6" s="4" customFormat="1" ht="15" customHeight="1">
      <c r="A35" s="9" t="s">
        <v>122</v>
      </c>
      <c r="B35" s="95" t="s">
        <v>128</v>
      </c>
      <c r="C35" s="95"/>
      <c r="D35" s="95"/>
      <c r="E35" s="95"/>
      <c r="F35" s="13" t="s">
        <v>228</v>
      </c>
    </row>
    <row r="36" spans="1:6" s="4" customFormat="1" ht="15" customHeight="1">
      <c r="A36" s="9" t="s">
        <v>124</v>
      </c>
      <c r="B36" s="96" t="s">
        <v>234</v>
      </c>
      <c r="C36" s="96"/>
      <c r="D36" s="96"/>
      <c r="E36" s="96"/>
      <c r="F36" s="13" t="s">
        <v>229</v>
      </c>
    </row>
    <row r="37" spans="1:6" s="4" customFormat="1" ht="15" customHeight="1">
      <c r="A37" s="9" t="s">
        <v>208</v>
      </c>
      <c r="B37" s="95" t="s">
        <v>123</v>
      </c>
      <c r="C37" s="95"/>
      <c r="D37" s="95"/>
      <c r="E37" s="95"/>
      <c r="F37" s="13" t="s">
        <v>230</v>
      </c>
    </row>
    <row r="38" spans="1:6" s="4" customFormat="1" ht="15" customHeight="1">
      <c r="A38" s="9"/>
      <c r="B38" s="16"/>
      <c r="C38" s="13"/>
    </row>
    <row r="39" spans="1:6" ht="19">
      <c r="A39" s="14" t="s">
        <v>198</v>
      </c>
    </row>
    <row r="40" spans="1:6" ht="15" customHeight="1">
      <c r="A40" s="9" t="s">
        <v>150</v>
      </c>
      <c r="B40" s="95" t="s">
        <v>267</v>
      </c>
      <c r="C40" s="95"/>
      <c r="D40" s="95"/>
      <c r="E40" s="95"/>
    </row>
    <row r="41" spans="1:6" ht="15" customHeight="1">
      <c r="A41" s="9" t="s">
        <v>161</v>
      </c>
      <c r="B41" s="96" t="s">
        <v>268</v>
      </c>
      <c r="C41" s="96"/>
      <c r="D41" s="96"/>
      <c r="E41" s="96"/>
    </row>
    <row r="42" spans="1:6" ht="15" customHeight="1">
      <c r="A42" s="9" t="s">
        <v>151</v>
      </c>
      <c r="B42" s="95" t="s">
        <v>281</v>
      </c>
      <c r="C42" s="95"/>
      <c r="D42" s="95"/>
      <c r="E42" s="95"/>
    </row>
    <row r="43" spans="1:6" ht="15" customHeight="1">
      <c r="A43" s="9" t="s">
        <v>161</v>
      </c>
      <c r="B43" s="96" t="s">
        <v>242</v>
      </c>
      <c r="C43" s="96"/>
      <c r="D43" s="96"/>
      <c r="E43" s="96"/>
    </row>
    <row r="44" spans="1:6" ht="15" customHeight="1">
      <c r="A44" s="9" t="s">
        <v>152</v>
      </c>
      <c r="B44" s="95" t="s">
        <v>279</v>
      </c>
      <c r="C44" s="95"/>
      <c r="D44" s="95"/>
      <c r="E44" s="95"/>
    </row>
    <row r="45" spans="1:6" ht="15" customHeight="1">
      <c r="A45" s="9" t="s">
        <v>161</v>
      </c>
      <c r="B45" s="96" t="s">
        <v>282</v>
      </c>
      <c r="C45" s="96"/>
      <c r="D45" s="96"/>
      <c r="E45" s="96"/>
    </row>
    <row r="46" spans="1:6" s="27" customFormat="1" ht="15" customHeight="1">
      <c r="A46" s="9" t="s">
        <v>266</v>
      </c>
      <c r="B46" s="95" t="s">
        <v>330</v>
      </c>
      <c r="C46" s="95"/>
      <c r="D46" s="95"/>
      <c r="E46" s="95"/>
    </row>
    <row r="47" spans="1:6" s="27" customFormat="1" ht="15" customHeight="1">
      <c r="A47" s="9" t="s">
        <v>161</v>
      </c>
      <c r="B47" s="96" t="s">
        <v>280</v>
      </c>
      <c r="C47" s="96"/>
      <c r="D47" s="96"/>
      <c r="E47" s="96"/>
    </row>
    <row r="48" spans="1:6" s="27" customFormat="1" ht="15" customHeight="1">
      <c r="A48" s="9" t="s">
        <v>278</v>
      </c>
      <c r="B48" s="95" t="s">
        <v>290</v>
      </c>
      <c r="C48" s="95"/>
      <c r="D48" s="95"/>
      <c r="E48" s="95"/>
    </row>
    <row r="49" spans="1:5" ht="15" customHeight="1">
      <c r="A49" s="9" t="s">
        <v>161</v>
      </c>
      <c r="B49" s="96" t="s">
        <v>466</v>
      </c>
      <c r="C49" s="96"/>
      <c r="D49" s="96"/>
      <c r="E49" s="96"/>
    </row>
    <row r="50" spans="1:5" s="27" customFormat="1" ht="15" customHeight="1">
      <c r="A50" s="9" t="s">
        <v>278</v>
      </c>
      <c r="B50" s="95" t="s">
        <v>291</v>
      </c>
      <c r="C50" s="95"/>
      <c r="D50" s="95"/>
      <c r="E50" s="95"/>
    </row>
    <row r="51" spans="1:5" s="27" customFormat="1" ht="15" customHeight="1">
      <c r="A51" s="9" t="s">
        <v>161</v>
      </c>
      <c r="B51" s="96" t="s">
        <v>465</v>
      </c>
      <c r="C51" s="96"/>
      <c r="D51" s="96"/>
      <c r="E51" s="96"/>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289</v>
      </c>
      <c r="B71" s="25" t="s">
        <v>469</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329</v>
      </c>
    </row>
    <row r="3" spans="1:1">
      <c r="A3" s="9" t="s">
        <v>298</v>
      </c>
    </row>
    <row r="4" spans="1:1">
      <c r="A4" s="9" t="s">
        <v>299</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283</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c r="C16" s="12" t="b">
        <f>Schedule!P17</f>
        <v>1</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404">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88">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88">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88">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72">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404">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72">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72">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K6" activePane="bottomRight" state="frozen"/>
      <selection activeCell="B23" sqref="B23"/>
      <selection pane="topRight" activeCell="B23" sqref="B23"/>
      <selection pane="bottomLeft" activeCell="B23" sqref="B23"/>
      <selection pane="bottomRight" activeCell="K8" sqref="K8"/>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29" t="s">
        <v>0</v>
      </c>
      <c r="B1" s="127" t="s">
        <v>148</v>
      </c>
      <c r="C1" s="127" t="s">
        <v>1</v>
      </c>
      <c r="D1" s="118" t="s">
        <v>2</v>
      </c>
      <c r="E1" s="116" t="s">
        <v>3</v>
      </c>
      <c r="F1" s="120" t="s">
        <v>196</v>
      </c>
      <c r="G1" s="121"/>
      <c r="H1" s="122" t="s">
        <v>240</v>
      </c>
      <c r="I1" s="123"/>
      <c r="J1" s="123"/>
      <c r="K1" s="123"/>
      <c r="L1" s="123"/>
      <c r="M1" s="124"/>
      <c r="N1" s="125" t="s">
        <v>199</v>
      </c>
      <c r="O1" s="125" t="s">
        <v>200</v>
      </c>
      <c r="P1" s="90"/>
      <c r="Q1" s="131" t="s">
        <v>217</v>
      </c>
      <c r="R1" s="132" t="s">
        <v>218</v>
      </c>
      <c r="S1" s="115" t="s">
        <v>219</v>
      </c>
      <c r="T1" s="115" t="s">
        <v>220</v>
      </c>
      <c r="U1" s="115" t="s">
        <v>221</v>
      </c>
      <c r="V1" s="115" t="s">
        <v>216</v>
      </c>
      <c r="W1" s="115"/>
      <c r="X1" s="115" t="s">
        <v>222</v>
      </c>
      <c r="Y1" s="115" t="s">
        <v>223</v>
      </c>
    </row>
    <row r="2" spans="1:59" s="30" customFormat="1" ht="21" thickBot="1">
      <c r="A2" s="130"/>
      <c r="B2" s="128"/>
      <c r="C2" s="128"/>
      <c r="D2" s="119"/>
      <c r="E2" s="117"/>
      <c r="F2" s="77" t="s">
        <v>4</v>
      </c>
      <c r="G2" s="63" t="s">
        <v>5</v>
      </c>
      <c r="H2" s="76" t="s">
        <v>8</v>
      </c>
      <c r="I2" s="89" t="s">
        <v>7</v>
      </c>
      <c r="J2" s="85" t="s">
        <v>205</v>
      </c>
      <c r="K2" s="85" t="s">
        <v>297</v>
      </c>
      <c r="L2" s="85" t="s">
        <v>380</v>
      </c>
      <c r="M2" s="86" t="s">
        <v>295</v>
      </c>
      <c r="N2" s="126"/>
      <c r="O2" s="126"/>
      <c r="P2" s="90" t="s">
        <v>12</v>
      </c>
      <c r="Q2" s="131"/>
      <c r="R2" s="132"/>
      <c r="S2" s="115"/>
      <c r="T2" s="115"/>
      <c r="U2" s="115"/>
      <c r="V2" s="115"/>
      <c r="W2" s="115"/>
      <c r="X2" s="115"/>
      <c r="Y2" s="115"/>
      <c r="Z2" s="30" t="s">
        <v>12</v>
      </c>
    </row>
    <row r="3" spans="1:59" ht="85">
      <c r="A3" s="39">
        <v>1</v>
      </c>
      <c r="B3" s="40">
        <v>1</v>
      </c>
      <c r="C3" s="41" t="s">
        <v>11</v>
      </c>
      <c r="D3" s="42">
        <v>43843</v>
      </c>
      <c r="E3" s="56" t="s">
        <v>453</v>
      </c>
      <c r="F3" s="44" t="s">
        <v>243</v>
      </c>
      <c r="G3" s="45" t="s">
        <v>165</v>
      </c>
      <c r="H3" s="39">
        <v>1</v>
      </c>
      <c r="I3" s="44" t="s">
        <v>255</v>
      </c>
      <c r="K3" s="35" t="s">
        <v>296</v>
      </c>
      <c r="L3" s="91" t="s">
        <v>294</v>
      </c>
      <c r="M3" s="62" t="s">
        <v>467</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288</v>
      </c>
      <c r="G6" s="43"/>
      <c r="H6" s="39">
        <v>2</v>
      </c>
      <c r="I6" s="44" t="s">
        <v>257</v>
      </c>
      <c r="K6" s="35" t="s">
        <v>471</v>
      </c>
      <c r="L6" s="35" t="s">
        <v>294</v>
      </c>
      <c r="M6" s="36" t="s">
        <v>470</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321</v>
      </c>
      <c r="K8" s="35" t="s">
        <v>473</v>
      </c>
      <c r="L8" s="35" t="s">
        <v>294</v>
      </c>
      <c r="M8" s="62" t="s">
        <v>472</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328</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339</v>
      </c>
      <c r="K10" s="91"/>
      <c r="M10" s="62"/>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357</v>
      </c>
      <c r="J12" s="92" t="s">
        <v>358</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370</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368</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369</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371</v>
      </c>
      <c r="F17" s="48" t="s">
        <v>372</v>
      </c>
      <c r="G17" s="43"/>
      <c r="H17" s="39">
        <v>7</v>
      </c>
      <c r="I17" s="43" t="s">
        <v>384</v>
      </c>
      <c r="N17" s="36" t="b">
        <v>0</v>
      </c>
      <c r="O17" s="59" t="b">
        <v>1</v>
      </c>
      <c r="P17" s="60" t="b">
        <v>1</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371</v>
      </c>
      <c r="F18" s="44" t="s">
        <v>93</v>
      </c>
      <c r="G18" s="49"/>
      <c r="H18" s="39">
        <v>8</v>
      </c>
      <c r="I18" s="43" t="s">
        <v>379</v>
      </c>
      <c r="L18" s="93"/>
      <c r="N18" s="36" t="b">
        <v>1</v>
      </c>
      <c r="O18" s="59" t="b">
        <v>1</v>
      </c>
      <c r="P18" s="60" t="b">
        <v>1</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444</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444</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373</v>
      </c>
      <c r="F21" s="48" t="s">
        <v>374</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373</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443</v>
      </c>
      <c r="E34" s="78" t="s">
        <v>442</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292</v>
      </c>
      <c r="C5" s="26" t="s">
        <v>293</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454</v>
      </c>
      <c r="C6" s="26" t="s">
        <v>464</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284</v>
      </c>
      <c r="C9" s="26" t="s">
        <v>285</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284</v>
      </c>
      <c r="C10" s="26" t="s">
        <v>285</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286</v>
      </c>
      <c r="C11" s="34" t="s">
        <v>287</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455</v>
      </c>
      <c r="C12" s="34" t="s">
        <v>464</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315</v>
      </c>
      <c r="C13" s="34" t="s">
        <v>316</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317</v>
      </c>
      <c r="C14" s="34" t="s">
        <v>318</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319</v>
      </c>
      <c r="C15" s="34" t="s">
        <v>320</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322</v>
      </c>
      <c r="C16" s="34" t="s">
        <v>323</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324</v>
      </c>
      <c r="C17" s="34" t="s">
        <v>325</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327</v>
      </c>
      <c r="C18" s="34" t="s">
        <v>326</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456</v>
      </c>
      <c r="C19" s="82"/>
      <c r="D19" s="52" t="str">
        <f t="shared" si="3"/>
        <v>[Chapter 3: Classifiication]()</v>
      </c>
      <c r="E19" s="52" t="str">
        <f t="shared" si="1"/>
        <v>[Chapter 3: Classifiication]()</v>
      </c>
      <c r="F19" s="52" t="str">
        <f t="shared" si="2"/>
        <v/>
      </c>
    </row>
    <row r="20" spans="1:6" ht="34">
      <c r="A20" s="32">
        <v>8</v>
      </c>
      <c r="B20" s="20" t="s">
        <v>338</v>
      </c>
      <c r="C20" s="26" t="s">
        <v>337</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367</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375</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457</v>
      </c>
      <c r="C23" s="34" t="s">
        <v>464</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458</v>
      </c>
      <c r="C24" s="27" t="s">
        <v>464</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459</v>
      </c>
      <c r="C25" s="82" t="s">
        <v>464</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460</v>
      </c>
      <c r="C26" s="82" t="s">
        <v>464</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461</v>
      </c>
      <c r="C27" s="27" t="s">
        <v>464</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462</v>
      </c>
      <c r="C28" s="82" t="s">
        <v>464</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463</v>
      </c>
      <c r="C29" s="82" t="s">
        <v>464</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303</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304</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305</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331</v>
      </c>
      <c r="C9" s="33" t="s">
        <v>306</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307</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308</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309</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310</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311</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312</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313</v>
      </c>
      <c r="C16" s="33" t="s">
        <v>314</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332</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333</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334</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335</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356</v>
      </c>
      <c r="C21" s="33" t="s">
        <v>359</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341</v>
      </c>
      <c r="D22" s="87" t="s">
        <v>340</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350</v>
      </c>
      <c r="C23" s="33" t="s">
        <v>342</v>
      </c>
      <c r="D23" s="87" t="s">
        <v>340</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351</v>
      </c>
      <c r="C24" s="33" t="s">
        <v>343</v>
      </c>
      <c r="D24" s="87" t="s">
        <v>340</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352</v>
      </c>
      <c r="C25" s="33" t="s">
        <v>344</v>
      </c>
      <c r="D25" s="87" t="s">
        <v>340</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345</v>
      </c>
      <c r="D26" s="87" t="s">
        <v>340</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346</v>
      </c>
      <c r="D27" s="87" t="s">
        <v>340</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353</v>
      </c>
      <c r="C28" s="33" t="s">
        <v>347</v>
      </c>
      <c r="D28" s="87" t="s">
        <v>340</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354</v>
      </c>
      <c r="C29" s="33" t="s">
        <v>348</v>
      </c>
      <c r="D29" s="87" t="s">
        <v>340</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355</v>
      </c>
      <c r="C30" s="33" t="s">
        <v>349</v>
      </c>
      <c r="D30" s="87" t="s">
        <v>340</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361</v>
      </c>
      <c r="C31" s="33" t="s">
        <v>360</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364</v>
      </c>
      <c r="C32" s="33" t="s">
        <v>362</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365</v>
      </c>
      <c r="C33" s="33" t="s">
        <v>363</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376</v>
      </c>
      <c r="C34" s="33" t="s">
        <v>377</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366</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381</v>
      </c>
      <c r="C36" s="33" t="s">
        <v>382</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378</v>
      </c>
      <c r="C37" s="33" t="s">
        <v>383</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397</v>
      </c>
      <c r="C38" s="33" t="s">
        <v>398</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385</v>
      </c>
      <c r="C39" s="9" t="s">
        <v>386</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387</v>
      </c>
      <c r="C40" s="9" t="s">
        <v>388</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389</v>
      </c>
      <c r="C41" s="9" t="s">
        <v>390</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391</v>
      </c>
      <c r="C42" s="9" t="s">
        <v>392</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393</v>
      </c>
      <c r="C43" s="9" t="s">
        <v>394</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396</v>
      </c>
      <c r="C44" s="9" t="s">
        <v>395</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400</v>
      </c>
      <c r="C45" s="9" t="s">
        <v>399</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401</v>
      </c>
      <c r="C46" s="9" t="s">
        <v>402</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403</v>
      </c>
      <c r="C47" s="9" t="s">
        <v>404</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405</v>
      </c>
      <c r="C48" s="9" t="s">
        <v>406</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407</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408</v>
      </c>
      <c r="C50" s="9" t="s">
        <v>409</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410</v>
      </c>
      <c r="C51" s="9" t="s">
        <v>411</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412</v>
      </c>
      <c r="C52" s="9" t="s">
        <v>413</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414</v>
      </c>
      <c r="C53" s="9" t="s">
        <v>415</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416</v>
      </c>
      <c r="C54" s="9" t="s">
        <v>417</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418</v>
      </c>
      <c r="C55" s="9" t="s">
        <v>419</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420</v>
      </c>
      <c r="C56" s="9" t="s">
        <v>421</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422</v>
      </c>
      <c r="C57" s="9" t="s">
        <v>423</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424</v>
      </c>
      <c r="C58" s="9" t="s">
        <v>425</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427</v>
      </c>
      <c r="C59" s="9" t="s">
        <v>426</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428</v>
      </c>
      <c r="C60" s="94" t="s">
        <v>429</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430</v>
      </c>
      <c r="C61" s="94" t="s">
        <v>431</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432</v>
      </c>
      <c r="C62" s="94" t="s">
        <v>433</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434</v>
      </c>
      <c r="C63" s="94" t="s">
        <v>435</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436</v>
      </c>
      <c r="C64" s="94" t="s">
        <v>437</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438</v>
      </c>
      <c r="C65" s="94" t="s">
        <v>439</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440</v>
      </c>
      <c r="C66" s="94" t="s">
        <v>441</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2020-01-30T16:00:26Z</dcterms:modified>
</cp:coreProperties>
</file>