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い方" sheetId="1" state="visible" r:id="rId1"/>
    <sheet xmlns:r="http://schemas.openxmlformats.org/officeDocument/2006/relationships" name="お知らせ帯" sheetId="2" state="visible" r:id="rId2"/>
    <sheet xmlns:r="http://schemas.openxmlformats.org/officeDocument/2006/relationships" name="休業" sheetId="3" state="visible" r:id="rId3"/>
    <sheet xmlns:r="http://schemas.openxmlformats.org/officeDocument/2006/relationships" name="営業時間変更" sheetId="4" state="visible" r:id="rId4"/>
    <sheet xmlns:r="http://schemas.openxmlformats.org/officeDocument/2006/relationships" name="お知らせ" sheetId="5" state="visible" r:id="rId5"/>
    <sheet xmlns:r="http://schemas.openxmlformats.org/officeDocument/2006/relationships" name="料金" sheetId="6" state="visible" r:id="rId6"/>
    <sheet xmlns:r="http://schemas.openxmlformats.org/officeDocument/2006/relationships" name="採用" sheetId="7" state="visible" r:id="rId7"/>
    <sheet xmlns:r="http://schemas.openxmlformats.org/officeDocument/2006/relationships" name="設定" sheetId="8" state="visible" r:id="rId8"/>
    <sheet xmlns:r="http://schemas.openxmlformats.org/officeDocument/2006/relationships" name="選択肢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m/dd"/>
  </numFmts>
  <fonts count="7">
    <font>
      <name val="Calibri"/>
      <family val="2"/>
      <color theme="1"/>
      <sz val="11"/>
      <scheme val="minor"/>
    </font>
    <font>
      <name val="Arial"/>
      <b val="1"/>
      <color rgb="004A2E1A"/>
      <sz val="14"/>
    </font>
    <font>
      <name val="Arial"/>
      <color rgb="004A2E1A"/>
      <sz val="11"/>
    </font>
    <font>
      <name val="Arial"/>
      <b val="1"/>
      <color rgb="004A2E1A"/>
      <sz val="11"/>
    </font>
    <font>
      <name val="Arial"/>
      <b val="1"/>
      <color rgb="00FFFFFF"/>
      <sz val="11"/>
    </font>
    <font>
      <name val="Arial"/>
      <color rgb="008A7A6A"/>
      <sz val="10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EF7A00"/>
      </patternFill>
    </fill>
    <fill>
      <patternFill patternType="solid">
        <fgColor rgb="00FFF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4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5" fontId="0" fillId="3" borderId="0" pivotButton="0" quotePrefix="0" xfId="0"/>
    <xf numFmtId="165" fontId="0" fillId="0" borderId="0" pivotButton="0" quotePrefix="0" xfId="0"/>
    <xf numFmtId="49" fontId="0" fillId="3" borderId="0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ホームページの管理シート</t>
        </is>
      </c>
    </row>
    <row r="2">
      <c r="A2" s="2" t="inlineStr">
        <is>
          <t>ここを書きかえると、ホームページに自動で反映されます（ページを開いたときに読み込み。数分おくれることがあります）。</t>
        </is>
      </c>
    </row>
    <row r="3">
      <c r="A3" s="2" t="inlineStr">
        <is>
          <t>うすいオレンジの欄は、クリックすると ▼ のリストから選べます。日付の欄はダブルクリックでカレンダーが出ます。</t>
        </is>
      </c>
    </row>
    <row r="4">
      <c r="A4" s="2" t="inlineStr"/>
    </row>
    <row r="5">
      <c r="A5" s="3" t="inlineStr">
        <is>
          <t>■ タブ</t>
        </is>
      </c>
    </row>
    <row r="6">
      <c r="A6" s="2" t="inlineStr">
        <is>
          <t>お知らせ帯：全ページのいちばん上に出る細い帯。「表示」を「表示する」にした行だけ出ます。</t>
        </is>
      </c>
    </row>
    <row r="7">
      <c r="A7" s="2" t="inlineStr">
        <is>
          <t>休業：日付・店舗・理由を選ぶだけ。お知らせページと、その店舗のページに出ます。過ぎた日は自動で消えます。</t>
        </is>
      </c>
    </row>
    <row r="8">
      <c r="A8" s="2" t="inlineStr">
        <is>
          <t>営業時間変更：日付・店舗・変更の内容（と時刻・理由）を選ぶだけ。お知らせページと、その店舗のページに出ます。</t>
        </is>
      </c>
    </row>
    <row r="9">
      <c r="A9" s="2" t="inlineStr">
        <is>
          <t>お知らせ：日付・タイトル・本文を書いて「表示する」を選ぶと、お知らせページのいちばん上に出ます（今までのお知らせはその下にそのまま）。</t>
        </is>
      </c>
    </row>
    <row r="10">
      <c r="A10" s="2" t="inlineStr">
        <is>
          <t>料金：金額を変えると、トップ・メニュー・店舗ページの料金がまとめて変わります。</t>
        </is>
      </c>
    </row>
    <row r="11">
      <c r="A11" s="2" t="inlineStr">
        <is>
          <t>採用：職種ごとに「募集中／募集停止」を選びます。募集停止にすると採用ページに「現在募集していません」と出ます。</t>
        </is>
      </c>
    </row>
    <row r="12">
      <c r="A12" s="2" t="inlineStr">
        <is>
          <t>設定：採用の応募フォーム（Googleフォーム）のURLを貼ると、採用ページの「相談・見学・応募」のボタンがフォームにつながります。</t>
        </is>
      </c>
    </row>
    <row r="13">
      <c r="A13" s="2" t="inlineStr"/>
    </row>
    <row r="14">
      <c r="A14" s="3" t="inlineStr">
        <is>
          <t>■ 注意</t>
        </is>
      </c>
    </row>
    <row r="15">
      <c r="A15" s="2" t="inlineStr">
        <is>
          <t>1行目（オレンジの見出し）・タブの名前・「選択肢」タブは変えないでください。</t>
        </is>
      </c>
    </row>
    <row r="16">
      <c r="A16" s="2" t="inlineStr">
        <is>
          <t>店舗が増えたときは「選択肢」タブの店舗の列のいちばん下に足してください。</t>
        </is>
      </c>
    </row>
    <row r="17">
      <c r="A17" s="2" t="inlineStr">
        <is>
          <t>このシートはホームページから読めるように公開しています。個人情報やパスワードは書かないでください。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4" min="1" max="1"/>
    <col width="70" customWidth="1" min="2" max="2"/>
    <col width="26" customWidth="1" style="4" min="3" max="3"/>
  </cols>
  <sheetData>
    <row r="1" ht="34" customHeight="1">
      <c r="A1" s="5" t="inlineStr">
        <is>
          <t>表示 ▼</t>
        </is>
      </c>
      <c r="B1" s="5" t="inlineStr">
        <is>
          <t>文章</t>
        </is>
      </c>
      <c r="C1" s="5" t="inlineStr">
        <is>
          <t>リンク先 ▼（なくてもOK）</t>
        </is>
      </c>
    </row>
    <row r="2">
      <c r="A2" t="inlineStr">
        <is>
          <t>表示しない</t>
        </is>
      </c>
      <c r="B2" s="6" t="inlineStr">
        <is>
          <t>10月29日（木）は社内研修のため全店舗休業です。</t>
        </is>
      </c>
      <c r="C2" t="inlineStr">
        <is>
          <t>休業情報</t>
        </is>
      </c>
    </row>
  </sheetData>
  <dataValidations count="2">
    <dataValidation sqref="A2:A30" showDropDown="0" showInputMessage="0" showErrorMessage="1" allowBlank="1" type="list" errorStyle="stop">
      <formula1>'選択肢'!$E$2:$E$3</formula1>
    </dataValidation>
    <dataValidation sqref="C2:C30" showDropDown="0" showInputMessage="0" showErrorMessage="0" allowBlank="1" type="list" errorStyle="warning">
      <formula1>'選択肢'!$F$2:$F$11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7" min="1" max="1"/>
    <col width="22" customWidth="1" style="7" min="2" max="2"/>
    <col width="22" customWidth="1" style="4" min="3" max="3"/>
    <col width="22" customWidth="1" style="4" min="4" max="4"/>
  </cols>
  <sheetData>
    <row r="1" ht="34" customHeight="1">
      <c r="A1" s="5" t="inlineStr">
        <is>
          <t>日付 📅</t>
        </is>
      </c>
      <c r="B1" s="5" t="inlineStr">
        <is>
          <t>終了日 📅（1日だけなら空欄）</t>
        </is>
      </c>
      <c r="C1" s="5" t="inlineStr">
        <is>
          <t>店舗 ▼</t>
        </is>
      </c>
      <c r="D1" s="5" t="inlineStr">
        <is>
          <t>理由 ▼</t>
        </is>
      </c>
    </row>
    <row r="2">
      <c r="A2" s="8" t="n">
        <v>46310</v>
      </c>
      <c r="B2" s="8" t="n"/>
      <c r="C2" t="inlineStr">
        <is>
          <t>鹿嶋東店</t>
        </is>
      </c>
      <c r="D2" t="inlineStr">
        <is>
          <t>欠員のため</t>
        </is>
      </c>
    </row>
    <row r="3">
      <c r="A3" s="8" t="n">
        <v>46310</v>
      </c>
      <c r="B3" s="8" t="n"/>
      <c r="C3" t="inlineStr">
        <is>
          <t>大子店</t>
        </is>
      </c>
      <c r="D3" t="inlineStr">
        <is>
          <t>欠員のため</t>
        </is>
      </c>
    </row>
    <row r="4">
      <c r="A4" s="8" t="n">
        <v>46311</v>
      </c>
      <c r="B4" s="8" t="n"/>
      <c r="C4" t="inlineStr">
        <is>
          <t>大子店</t>
        </is>
      </c>
      <c r="D4" t="inlineStr">
        <is>
          <t>欠員のため</t>
        </is>
      </c>
    </row>
    <row r="5">
      <c r="A5" s="8" t="n">
        <v>46311</v>
      </c>
      <c r="B5" s="8" t="n"/>
      <c r="C5" t="inlineStr">
        <is>
          <t>小山城東店</t>
        </is>
      </c>
      <c r="D5" t="inlineStr">
        <is>
          <t>欠員のため</t>
        </is>
      </c>
    </row>
    <row r="6">
      <c r="A6" s="8" t="n">
        <v>46312</v>
      </c>
      <c r="B6" s="8" t="n">
        <v>46313</v>
      </c>
      <c r="C6" t="inlineStr">
        <is>
          <t>大子店</t>
        </is>
      </c>
      <c r="D6" t="inlineStr">
        <is>
          <t>欠員のため</t>
        </is>
      </c>
    </row>
    <row r="7">
      <c r="A7" s="8" t="n">
        <v>46314</v>
      </c>
      <c r="B7" s="8" t="n"/>
      <c r="C7" t="inlineStr">
        <is>
          <t>荒川本郷店</t>
        </is>
      </c>
      <c r="D7" t="inlineStr">
        <is>
          <t>改装工事のため</t>
        </is>
      </c>
    </row>
    <row r="8">
      <c r="A8" s="8" t="n">
        <v>46315</v>
      </c>
      <c r="B8" s="8" t="n"/>
      <c r="C8" t="inlineStr">
        <is>
          <t>荒川本郷店</t>
        </is>
      </c>
      <c r="D8" t="inlineStr">
        <is>
          <t>改装工事のため</t>
        </is>
      </c>
    </row>
    <row r="9">
      <c r="A9" s="8" t="n">
        <v>46315</v>
      </c>
      <c r="B9" s="8" t="n"/>
      <c r="C9" t="inlineStr">
        <is>
          <t>大子店</t>
        </is>
      </c>
      <c r="D9" t="inlineStr">
        <is>
          <t>欠員のため</t>
        </is>
      </c>
    </row>
    <row r="10">
      <c r="A10" s="8" t="n">
        <v>46316</v>
      </c>
      <c r="B10" s="8" t="n"/>
      <c r="C10" t="inlineStr">
        <is>
          <t>荒川本郷店</t>
        </is>
      </c>
      <c r="D10" t="inlineStr">
        <is>
          <t>改装工事のため</t>
        </is>
      </c>
    </row>
    <row r="11">
      <c r="A11" s="8" t="n">
        <v>46318</v>
      </c>
      <c r="B11" s="8" t="n">
        <v>46319</v>
      </c>
      <c r="C11" t="inlineStr">
        <is>
          <t>大子店</t>
        </is>
      </c>
      <c r="D11" t="inlineStr">
        <is>
          <t>欠員のため</t>
        </is>
      </c>
    </row>
    <row r="12">
      <c r="A12" s="8" t="n">
        <v>46324</v>
      </c>
      <c r="B12" s="8" t="n"/>
      <c r="C12" t="inlineStr">
        <is>
          <t>全店舗</t>
        </is>
      </c>
      <c r="D12" t="inlineStr">
        <is>
          <t>社内研修のため</t>
        </is>
      </c>
    </row>
    <row r="13">
      <c r="A13" s="8" t="n">
        <v>46326</v>
      </c>
      <c r="B13" s="8" t="n"/>
      <c r="C13" t="inlineStr">
        <is>
          <t>大子店</t>
        </is>
      </c>
      <c r="D13" t="inlineStr">
        <is>
          <t>欠員のため</t>
        </is>
      </c>
    </row>
  </sheetData>
  <dataValidations count="4">
    <dataValidation sqref="A2:A300" showDropDown="0" showInputMessage="0" showErrorMessage="0" allowBlank="1" type="date" operator="greaterThan">
      <formula1>43831</formula1>
    </dataValidation>
    <dataValidation sqref="B2:B300" showDropDown="0" showInputMessage="0" showErrorMessage="0" allowBlank="1" type="date" operator="greaterThan">
      <formula1>43831</formula1>
    </dataValidation>
    <dataValidation sqref="C2:C300" showDropDown="0" showInputMessage="0" showErrorMessage="0" allowBlank="1" type="list" errorStyle="warning">
      <formula1>'選択肢'!$A$2:$A$64</formula1>
    </dataValidation>
    <dataValidation sqref="D2:D300" showDropDown="0" showInputMessage="0" showErrorMessage="0" allowBlank="1" type="list" errorStyle="warning">
      <formula1>'選択肢'!$B$2:$B$8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7" min="1" max="1"/>
    <col width="20" customWidth="1" style="4" min="2" max="2"/>
    <col width="20" customWidth="1" style="4" min="3" max="3"/>
    <col width="24" customWidth="1" style="9" min="4" max="4"/>
    <col width="22" customWidth="1" style="4" min="5" max="5"/>
  </cols>
  <sheetData>
    <row r="1" ht="34" customHeight="1">
      <c r="A1" s="5" t="inlineStr">
        <is>
          <t>日付 📅</t>
        </is>
      </c>
      <c r="B1" s="5" t="inlineStr">
        <is>
          <t>店舗 ▼</t>
        </is>
      </c>
      <c r="C1" s="5" t="inlineStr">
        <is>
          <t>変更の内容 ▼</t>
        </is>
      </c>
      <c r="D1" s="5" t="inlineStr">
        <is>
          <t>時刻 ▼（早めに終了・遅めに開始のとき）</t>
        </is>
      </c>
      <c r="E1" s="5" t="inlineStr">
        <is>
          <t>理由 ▼（なくてもOK）</t>
        </is>
      </c>
    </row>
    <row r="2">
      <c r="A2" s="8" t="n">
        <v>46309</v>
      </c>
      <c r="B2" t="inlineStr">
        <is>
          <t>芦崎店</t>
        </is>
      </c>
      <c r="C2" t="inlineStr">
        <is>
          <t>定休日ですが営業</t>
        </is>
      </c>
    </row>
    <row r="3">
      <c r="A3" s="8" t="n">
        <v>46309</v>
      </c>
      <c r="B3" t="inlineStr">
        <is>
          <t>鹿嶋東店</t>
        </is>
      </c>
      <c r="C3" t="inlineStr">
        <is>
          <t>定休日ですが営業</t>
        </is>
      </c>
    </row>
    <row r="4">
      <c r="A4" s="8" t="n">
        <v>46310</v>
      </c>
      <c r="B4" t="inlineStr">
        <is>
          <t>小見川店</t>
        </is>
      </c>
      <c r="C4" t="inlineStr">
        <is>
          <t>定休日ですが営業</t>
        </is>
      </c>
    </row>
    <row r="5">
      <c r="A5" s="8" t="n">
        <v>46313</v>
      </c>
      <c r="B5" t="inlineStr">
        <is>
          <t>旭店</t>
        </is>
      </c>
      <c r="C5" t="inlineStr">
        <is>
          <t>定休日ですが営業</t>
        </is>
      </c>
    </row>
    <row r="6">
      <c r="A6" s="8" t="n">
        <v>46314</v>
      </c>
      <c r="B6" t="inlineStr">
        <is>
          <t>鹿嶋東店</t>
        </is>
      </c>
      <c r="C6" t="inlineStr">
        <is>
          <t>定休日ですが営業</t>
        </is>
      </c>
    </row>
    <row r="7">
      <c r="A7" s="8" t="n">
        <v>46316</v>
      </c>
      <c r="B7" t="inlineStr">
        <is>
          <t>芦崎店</t>
        </is>
      </c>
      <c r="C7" t="inlineStr">
        <is>
          <t>定休日ですが営業</t>
        </is>
      </c>
    </row>
    <row r="8">
      <c r="A8" s="8" t="n">
        <v>46316</v>
      </c>
      <c r="B8" t="inlineStr">
        <is>
          <t>鹿嶋東店</t>
        </is>
      </c>
      <c r="C8" t="inlineStr">
        <is>
          <t>定休日ですが営業</t>
        </is>
      </c>
    </row>
    <row r="9">
      <c r="A9" s="8" t="n">
        <v>46317</v>
      </c>
      <c r="B9" t="inlineStr">
        <is>
          <t>小見川店</t>
        </is>
      </c>
      <c r="C9" t="inlineStr">
        <is>
          <t>定休日ですが営業</t>
        </is>
      </c>
    </row>
    <row r="10">
      <c r="A10" s="8" t="n">
        <v>46320</v>
      </c>
      <c r="B10" t="inlineStr">
        <is>
          <t>旭店</t>
        </is>
      </c>
      <c r="C10" t="inlineStr">
        <is>
          <t>定休日ですが営業</t>
        </is>
      </c>
    </row>
    <row r="11">
      <c r="A11" s="8" t="n">
        <v>46321</v>
      </c>
      <c r="B11" t="inlineStr">
        <is>
          <t>鹿嶋東店</t>
        </is>
      </c>
      <c r="C11" t="inlineStr">
        <is>
          <t>定休日ですが営業</t>
        </is>
      </c>
    </row>
    <row r="12">
      <c r="A12" s="8" t="n">
        <v>46322</v>
      </c>
      <c r="B12" t="inlineStr">
        <is>
          <t>鹿嶋東店</t>
        </is>
      </c>
      <c r="C12" t="inlineStr">
        <is>
          <t>早めに営業終了</t>
        </is>
      </c>
      <c r="D12" t="inlineStr">
        <is>
          <t>16:30</t>
        </is>
      </c>
      <c r="E12" t="inlineStr">
        <is>
          <t>欠員のため</t>
        </is>
      </c>
    </row>
    <row r="13">
      <c r="A13" s="8" t="n">
        <v>46323</v>
      </c>
      <c r="B13" t="inlineStr">
        <is>
          <t>芦崎店</t>
        </is>
      </c>
      <c r="C13" t="inlineStr">
        <is>
          <t>定休日ですが営業</t>
        </is>
      </c>
    </row>
    <row r="14">
      <c r="A14" s="8" t="n">
        <v>46323</v>
      </c>
      <c r="B14" t="inlineStr">
        <is>
          <t>鹿嶋東店</t>
        </is>
      </c>
      <c r="C14" t="inlineStr">
        <is>
          <t>定休日ですが営業</t>
        </is>
      </c>
    </row>
  </sheetData>
  <dataValidations count="5">
    <dataValidation sqref="A2:A300" showDropDown="0" showInputMessage="0" showErrorMessage="0" allowBlank="1" type="date" operator="greaterThan">
      <formula1>43831</formula1>
    </dataValidation>
    <dataValidation sqref="B2:B300" showDropDown="0" showInputMessage="0" showErrorMessage="0" allowBlank="1" type="list" errorStyle="warning">
      <formula1>'選択肢'!$A$2:$A$64</formula1>
    </dataValidation>
    <dataValidation sqref="C2:C300" showDropDown="0" showInputMessage="0" showErrorMessage="0" allowBlank="1" type="list" errorStyle="warning">
      <formula1>'選択肢'!$C$2:$C$4</formula1>
    </dataValidation>
    <dataValidation sqref="D2:D300" showDropDown="0" showInputMessage="0" showErrorMessage="0" allowBlank="1" type="list" errorStyle="warning">
      <formula1>'選択肢'!$D$2:$D$29</formula1>
    </dataValidation>
    <dataValidation sqref="E2:E300" showDropDown="0" showInputMessage="0" showErrorMessage="0" allowBlank="1" type="list" errorStyle="warning">
      <formula1>'選択肢'!$B$2:$B$8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style="7" min="1" max="1"/>
    <col width="40" customWidth="1" min="2" max="2"/>
    <col width="80" customWidth="1" min="3" max="3"/>
    <col width="14" customWidth="1" style="4" min="4" max="4"/>
    <col width="16" customWidth="1" min="5" max="5"/>
  </cols>
  <sheetData>
    <row r="1" ht="34" customHeight="1">
      <c r="A1" s="5" t="inlineStr">
        <is>
          <t>日付 📅</t>
        </is>
      </c>
      <c r="B1" s="5" t="inlineStr">
        <is>
          <t>タイトル</t>
        </is>
      </c>
      <c r="C1" s="5" t="inlineStr">
        <is>
          <t>本文（改行OK・空行で段落）</t>
        </is>
      </c>
      <c r="D1" s="5" t="inlineStr">
        <is>
          <t>表示 ▼</t>
        </is>
      </c>
      <c r="E1" s="5" t="inlineStr">
        <is>
          <t>リンク用ID（さわらなくてOK）</t>
        </is>
      </c>
    </row>
  </sheetData>
  <dataValidations count="2">
    <dataValidation sqref="A2:A100" showDropDown="0" showInputMessage="0" showErrorMessage="0" allowBlank="1" type="date" operator="greaterThan">
      <formula1>43831</formula1>
    </dataValidation>
    <dataValidation sqref="D2:D100" showDropDown="0" showInputMessage="0" showErrorMessage="1" allowBlank="1" type="list" errorStyle="stop">
      <formula1>'選択肢'!$E$2:$E$3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13" customWidth="1" style="4" min="3" max="3"/>
    <col width="60" customWidth="1" min="4" max="4"/>
  </cols>
  <sheetData>
    <row r="1" ht="34" customHeight="1">
      <c r="A1" s="5" t="inlineStr">
        <is>
          <t>キー（変えない）</t>
        </is>
      </c>
      <c r="B1" s="5" t="inlineStr">
        <is>
          <t>項目</t>
        </is>
      </c>
      <c r="C1" s="5" t="inlineStr">
        <is>
          <t>金額（円）</t>
        </is>
      </c>
      <c r="D1" s="5" t="inlineStr">
        <is>
          <t>ホームページで出る場所</t>
        </is>
      </c>
    </row>
    <row r="2">
      <c r="A2" s="10" t="inlineStr">
        <is>
          <t>cut_men</t>
        </is>
      </c>
      <c r="B2" t="inlineStr">
        <is>
          <t>カット 男性</t>
        </is>
      </c>
      <c r="C2" s="11" t="n">
        <v>1400</v>
      </c>
      <c r="D2" s="6" t="inlineStr">
        <is>
          <t>トップ・ヘアカット・メニュー切り替え・店舗ページ（標準料金の店舗）</t>
        </is>
      </c>
    </row>
    <row r="3">
      <c r="A3" s="10" t="inlineStr">
        <is>
          <t>cut_women</t>
        </is>
      </c>
      <c r="B3" t="inlineStr">
        <is>
          <t>カット 女性</t>
        </is>
      </c>
      <c r="C3" s="11" t="n">
        <v>1600</v>
      </c>
      <c r="D3" s="6" t="inlineStr">
        <is>
          <t>トップ・ヘアカット・店舗ページ（標準料金の店舗）</t>
        </is>
      </c>
    </row>
    <row r="4">
      <c r="A4" s="10" t="inlineStr">
        <is>
          <t>brow_special</t>
        </is>
      </c>
      <c r="B4" t="inlineStr">
        <is>
          <t>眉毛カット スペシャル（カットに追加）</t>
        </is>
      </c>
      <c r="C4" s="11" t="n">
        <v>200</v>
      </c>
      <c r="D4" s="6" t="inlineStr">
        <is>
          <t>トップ・眉毛カット・メニュー切り替え</t>
        </is>
      </c>
    </row>
    <row r="5">
      <c r="A5" s="10" t="inlineStr">
        <is>
          <t>brow_all</t>
        </is>
      </c>
      <c r="B5" t="inlineStr">
        <is>
          <t>眉毛カット 全体（カットに追加）</t>
        </is>
      </c>
      <c r="C5" s="11" t="n">
        <v>100</v>
      </c>
      <c r="D5" s="6" t="inlineStr">
        <is>
          <t>眉毛カット</t>
        </is>
      </c>
    </row>
    <row r="6">
      <c r="A6" s="10" t="inlineStr">
        <is>
          <t>beard_trial</t>
        </is>
      </c>
      <c r="B6" t="inlineStr">
        <is>
          <t>ヒゲ脱毛 初回お試し</t>
        </is>
      </c>
      <c r="C6" s="11" t="n">
        <v>1000</v>
      </c>
      <c r="D6" s="6" t="inlineStr">
        <is>
          <t>トップ・フェイスケア・メニュー切り替え</t>
        </is>
      </c>
    </row>
    <row r="7">
      <c r="A7" s="10" t="inlineStr">
        <is>
          <t>beard</t>
        </is>
      </c>
      <c r="B7" t="inlineStr">
        <is>
          <t>ヒゲ脱毛 通常（1回）</t>
        </is>
      </c>
      <c r="C7" s="11" t="n">
        <v>3500</v>
      </c>
      <c r="D7" s="6" t="inlineStr">
        <is>
          <t>フェイスケア・店舗ページ</t>
        </is>
      </c>
    </row>
    <row r="8">
      <c r="A8" s="10" t="inlineStr">
        <is>
          <t>facial_trial</t>
        </is>
      </c>
      <c r="B8" t="inlineStr">
        <is>
          <t>光フェイシャル 初回お試し</t>
        </is>
      </c>
      <c r="C8" s="11" t="n">
        <v>2000</v>
      </c>
      <c r="D8" s="6" t="inlineStr">
        <is>
          <t>フェイスケア</t>
        </is>
      </c>
    </row>
    <row r="9">
      <c r="A9" s="10" t="inlineStr">
        <is>
          <t>facial</t>
        </is>
      </c>
      <c r="B9" t="inlineStr">
        <is>
          <t>光フェイシャル 通常（1回）</t>
        </is>
      </c>
      <c r="C9" s="11" t="n">
        <v>4500</v>
      </c>
      <c r="D9" s="6" t="inlineStr">
        <is>
          <t>フェイスケア・店舗ページ</t>
        </is>
      </c>
    </row>
    <row r="10">
      <c r="A10" s="10" t="inlineStr">
        <is>
          <t>hair_hijishita</t>
        </is>
      </c>
      <c r="B10" t="inlineStr">
        <is>
          <t>脱毛 ひじ下（1回）</t>
        </is>
      </c>
      <c r="C10" s="11" t="n">
        <v>3000</v>
      </c>
      <c r="D10" s="6" t="inlineStr">
        <is>
          <t>店舗ページ</t>
        </is>
      </c>
    </row>
    <row r="11">
      <c r="A11" s="10" t="inlineStr">
        <is>
          <t>hair_hizashita</t>
        </is>
      </c>
      <c r="B11" t="inlineStr">
        <is>
          <t>脱毛 ひざ下（1回）</t>
        </is>
      </c>
      <c r="C11" s="11" t="n">
        <v>4500</v>
      </c>
      <c r="D11" s="6" t="inlineStr">
        <is>
          <t>店舗ページ</t>
        </is>
      </c>
    </row>
    <row r="12">
      <c r="A12" s="10" t="inlineStr">
        <is>
          <t>hair_tesaki</t>
        </is>
      </c>
      <c r="B12" t="inlineStr">
        <is>
          <t>脱毛 手先（1回）</t>
        </is>
      </c>
      <c r="C12" s="11" t="n">
        <v>2000</v>
      </c>
      <c r="D12" s="6" t="inlineStr">
        <is>
          <t>店舗ページ</t>
        </is>
      </c>
    </row>
    <row r="13">
      <c r="A13" s="10" t="inlineStr">
        <is>
          <t>hair_ashisaki</t>
        </is>
      </c>
      <c r="B13" t="inlineStr">
        <is>
          <t>脱毛 足先（1回）</t>
        </is>
      </c>
      <c r="C13" s="11" t="n">
        <v>2500</v>
      </c>
      <c r="D13" s="6" t="inlineStr">
        <is>
          <t>店舗ページ</t>
        </is>
      </c>
    </row>
    <row r="14">
      <c r="A14" s="10" t="inlineStr">
        <is>
          <t>hair_unaji</t>
        </is>
      </c>
      <c r="B14" t="inlineStr">
        <is>
          <t>脱毛 うなじ（1回）</t>
        </is>
      </c>
      <c r="C14" s="11" t="n">
        <v>2000</v>
      </c>
      <c r="D14" s="6" t="inlineStr">
        <is>
          <t>店舗ページ</t>
        </is>
      </c>
    </row>
    <row r="15">
      <c r="A15" s="10" t="inlineStr">
        <is>
          <t>hair_mimige</t>
        </is>
      </c>
      <c r="B15" t="inlineStr">
        <is>
          <t>脱毛 耳毛（1回）</t>
        </is>
      </c>
      <c r="C15" s="11" t="n">
        <v>2000</v>
      </c>
      <c r="D15" s="6" t="inlineStr">
        <is>
          <t>店舗ページ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4" customWidth="1" style="4" min="3" max="3"/>
  </cols>
  <sheetData>
    <row r="1" ht="34" customHeight="1">
      <c r="A1" s="5" t="inlineStr">
        <is>
          <t>キー（変えない）</t>
        </is>
      </c>
      <c r="B1" s="5" t="inlineStr">
        <is>
          <t>職種</t>
        </is>
      </c>
      <c r="C1" s="5" t="inlineStr">
        <is>
          <t>募集 ▼</t>
        </is>
      </c>
    </row>
    <row r="2">
      <c r="A2" s="10" t="inlineStr">
        <is>
          <t>stylist</t>
        </is>
      </c>
      <c r="B2" t="inlineStr">
        <is>
          <t>スタイリスト（正社員）</t>
        </is>
      </c>
      <c r="C2" t="inlineStr">
        <is>
          <t>募集中</t>
        </is>
      </c>
    </row>
    <row r="3">
      <c r="A3" s="10" t="inlineStr">
        <is>
          <t>stylist-part</t>
        </is>
      </c>
      <c r="B3" t="inlineStr">
        <is>
          <t>スタイリスト（パート）</t>
        </is>
      </c>
      <c r="C3" t="inlineStr">
        <is>
          <t>募集中</t>
        </is>
      </c>
    </row>
    <row r="4">
      <c r="A4" s="10" t="inlineStr">
        <is>
          <t>assistant</t>
        </is>
      </c>
      <c r="B4" t="inlineStr">
        <is>
          <t>アシスタント</t>
        </is>
      </c>
      <c r="C4" t="inlineStr">
        <is>
          <t>募集中</t>
        </is>
      </c>
    </row>
    <row r="5">
      <c r="A5" s="10" t="inlineStr">
        <is>
          <t>reception</t>
        </is>
      </c>
      <c r="B5" t="inlineStr">
        <is>
          <t>受付・接客</t>
        </is>
      </c>
      <c r="C5" t="inlineStr">
        <is>
          <t>募集中</t>
        </is>
      </c>
    </row>
  </sheetData>
  <dataValidations count="1">
    <dataValidation sqref="C2:C5" showDropDown="0" showInputMessage="0" showErrorMessage="1" allowBlank="1" type="list" errorStyle="stop">
      <formula1>'選択肢'!$G$2:$G$3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0" customWidth="1" style="4" min="2" max="2"/>
  </cols>
  <sheetData>
    <row r="1" ht="34" customHeight="1">
      <c r="A1" s="5" t="inlineStr">
        <is>
          <t>項目</t>
        </is>
      </c>
      <c r="B1" s="5" t="inlineStr">
        <is>
          <t>内容</t>
        </is>
      </c>
    </row>
    <row r="2">
      <c r="A2" t="inlineStr">
        <is>
          <t>採用の応募フォームURL</t>
        </is>
      </c>
      <c r="B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2" t="inlineStr">
        <is>
          <t>店舗</t>
        </is>
      </c>
      <c r="B1" s="12" t="inlineStr">
        <is>
          <t>休業の理由</t>
        </is>
      </c>
      <c r="C1" s="12" t="inlineStr">
        <is>
          <t>営業時間の変更</t>
        </is>
      </c>
      <c r="D1" s="12" t="inlineStr">
        <is>
          <t>時刻</t>
        </is>
      </c>
      <c r="E1" s="12" t="inlineStr">
        <is>
          <t>表示</t>
        </is>
      </c>
      <c r="F1" s="12" t="inlineStr">
        <is>
          <t>リンク先</t>
        </is>
      </c>
      <c r="G1" s="12" t="inlineStr">
        <is>
          <t>募集</t>
        </is>
      </c>
    </row>
    <row r="2">
      <c r="A2" t="inlineStr">
        <is>
          <t>全店舗</t>
        </is>
      </c>
      <c r="B2" t="inlineStr">
        <is>
          <t>欠員のため</t>
        </is>
      </c>
      <c r="C2" t="inlineStr">
        <is>
          <t>定休日ですが営業</t>
        </is>
      </c>
      <c r="D2" t="inlineStr">
        <is>
          <t>8:00</t>
        </is>
      </c>
      <c r="E2" t="inlineStr">
        <is>
          <t>表示する</t>
        </is>
      </c>
      <c r="F2" t="inlineStr">
        <is>
          <t>お知らせページ</t>
        </is>
      </c>
      <c r="G2" t="inlineStr">
        <is>
          <t>募集中</t>
        </is>
      </c>
    </row>
    <row r="3">
      <c r="A3" t="inlineStr">
        <is>
          <t>荒川本郷店</t>
        </is>
      </c>
      <c r="B3" t="inlineStr">
        <is>
          <t>改装工事のため</t>
        </is>
      </c>
      <c r="C3" t="inlineStr">
        <is>
          <t>早めに営業終了</t>
        </is>
      </c>
      <c r="D3" t="inlineStr">
        <is>
          <t>8:30</t>
        </is>
      </c>
      <c r="E3" t="inlineStr">
        <is>
          <t>表示しない</t>
        </is>
      </c>
      <c r="F3" t="inlineStr">
        <is>
          <t>休業情報</t>
        </is>
      </c>
      <c r="G3" t="inlineStr">
        <is>
          <t>募集停止</t>
        </is>
      </c>
    </row>
    <row r="4">
      <c r="A4" t="inlineStr">
        <is>
          <t>石岡中央店</t>
        </is>
      </c>
      <c r="B4" t="inlineStr">
        <is>
          <t>社内研修のため</t>
        </is>
      </c>
      <c r="C4" t="inlineStr">
        <is>
          <t>遅めに営業開始</t>
        </is>
      </c>
      <c r="D4" t="inlineStr">
        <is>
          <t>9:00</t>
        </is>
      </c>
      <c r="F4" t="inlineStr">
        <is>
          <t>営業時間変更情報</t>
        </is>
      </c>
    </row>
    <row r="5">
      <c r="A5" t="inlineStr">
        <is>
          <t>稲敷パルナ店</t>
        </is>
      </c>
      <c r="B5" t="inlineStr">
        <is>
          <t>店舗都合のため</t>
        </is>
      </c>
      <c r="D5" t="inlineStr">
        <is>
          <t>9:30</t>
        </is>
      </c>
      <c r="F5" t="inlineStr">
        <is>
          <t>店舗を探す</t>
        </is>
      </c>
    </row>
    <row r="6">
      <c r="A6" t="inlineStr">
        <is>
          <t>稲敷パンプ店</t>
        </is>
      </c>
      <c r="B6" t="inlineStr">
        <is>
          <t>設備点検のため</t>
        </is>
      </c>
      <c r="D6" t="inlineStr">
        <is>
          <t>10:00</t>
        </is>
      </c>
      <c r="F6" t="inlineStr">
        <is>
          <t>公式アプリ</t>
        </is>
      </c>
    </row>
    <row r="7">
      <c r="A7" t="inlineStr">
        <is>
          <t>羽鳥店</t>
        </is>
      </c>
      <c r="B7" t="inlineStr">
        <is>
          <t>施設の休業日のため</t>
        </is>
      </c>
      <c r="D7" t="inlineStr">
        <is>
          <t>10:30</t>
        </is>
      </c>
      <c r="F7" t="inlineStr">
        <is>
          <t>ヘアカット</t>
        </is>
      </c>
    </row>
    <row r="8">
      <c r="A8" t="inlineStr">
        <is>
          <t>友部店</t>
        </is>
      </c>
      <c r="B8" t="inlineStr">
        <is>
          <t>悪天候のため</t>
        </is>
      </c>
      <c r="D8" t="inlineStr">
        <is>
          <t>11:00</t>
        </is>
      </c>
      <c r="F8" t="inlineStr">
        <is>
          <t>眉毛カット</t>
        </is>
      </c>
    </row>
    <row r="9">
      <c r="A9" t="inlineStr">
        <is>
          <t>鹿嶋東店</t>
        </is>
      </c>
      <c r="D9" t="inlineStr">
        <is>
          <t>11:30</t>
        </is>
      </c>
      <c r="F9" t="inlineStr">
        <is>
          <t>フェイスケア</t>
        </is>
      </c>
    </row>
    <row r="10">
      <c r="A10" t="inlineStr">
        <is>
          <t>大津港店</t>
        </is>
      </c>
      <c r="D10" t="inlineStr">
        <is>
          <t>12:00</t>
        </is>
      </c>
      <c r="F10" t="inlineStr">
        <is>
          <t>採用情報</t>
        </is>
      </c>
    </row>
    <row r="11">
      <c r="A11" t="inlineStr">
        <is>
          <t>真壁店</t>
        </is>
      </c>
      <c r="D11" t="inlineStr">
        <is>
          <t>12:30</t>
        </is>
      </c>
      <c r="F11" t="inlineStr">
        <is>
          <t>HiCARD会員</t>
        </is>
      </c>
    </row>
    <row r="12">
      <c r="A12" t="inlineStr">
        <is>
          <t>下妻店</t>
        </is>
      </c>
      <c r="D12" t="inlineStr">
        <is>
          <t>13:00</t>
        </is>
      </c>
    </row>
    <row r="13">
      <c r="A13" t="inlineStr">
        <is>
          <t>石下店</t>
        </is>
      </c>
      <c r="D13" t="inlineStr">
        <is>
          <t>13:30</t>
        </is>
      </c>
    </row>
    <row r="14">
      <c r="A14" t="inlineStr">
        <is>
          <t>水海道淵頭店</t>
        </is>
      </c>
      <c r="D14" t="inlineStr">
        <is>
          <t>14:00</t>
        </is>
      </c>
    </row>
    <row r="15">
      <c r="A15" t="inlineStr">
        <is>
          <t>大子店</t>
        </is>
      </c>
      <c r="D15" t="inlineStr">
        <is>
          <t>14:30</t>
        </is>
      </c>
    </row>
    <row r="16">
      <c r="A16" t="inlineStr">
        <is>
          <t>高萩店</t>
        </is>
      </c>
      <c r="D16" t="inlineStr">
        <is>
          <t>15:00</t>
        </is>
      </c>
    </row>
    <row r="17">
      <c r="A17" t="inlineStr">
        <is>
          <t>つくば梅園店</t>
        </is>
      </c>
      <c r="D17" t="inlineStr">
        <is>
          <t>15:30</t>
        </is>
      </c>
    </row>
    <row r="18">
      <c r="A18" t="inlineStr">
        <is>
          <t>つくば高見原店</t>
        </is>
      </c>
      <c r="D18" t="inlineStr">
        <is>
          <t>16:00</t>
        </is>
      </c>
    </row>
    <row r="19">
      <c r="A19" t="inlineStr">
        <is>
          <t>みらい平店</t>
        </is>
      </c>
      <c r="D19" t="inlineStr">
        <is>
          <t>16:30</t>
        </is>
      </c>
    </row>
    <row r="20">
      <c r="A20" t="inlineStr">
        <is>
          <t>藤代駅南口店</t>
        </is>
      </c>
      <c r="D20" t="inlineStr">
        <is>
          <t>17:00</t>
        </is>
      </c>
    </row>
    <row r="21">
      <c r="A21" t="inlineStr">
        <is>
          <t>麻生店</t>
        </is>
      </c>
      <c r="D21" t="inlineStr">
        <is>
          <t>17:30</t>
        </is>
      </c>
    </row>
    <row r="22">
      <c r="A22" t="inlineStr">
        <is>
          <t>岩井店</t>
        </is>
      </c>
      <c r="D22" t="inlineStr">
        <is>
          <t>18:00</t>
        </is>
      </c>
    </row>
    <row r="23">
      <c r="A23" t="inlineStr">
        <is>
          <t>鮎川店</t>
        </is>
      </c>
      <c r="D23" t="inlineStr">
        <is>
          <t>18:30</t>
        </is>
      </c>
    </row>
    <row r="24">
      <c r="A24" t="inlineStr">
        <is>
          <t>川尻店</t>
        </is>
      </c>
      <c r="D24" t="inlineStr">
        <is>
          <t>19:00</t>
        </is>
      </c>
    </row>
    <row r="25">
      <c r="A25" t="inlineStr">
        <is>
          <t>常陸太田店</t>
        </is>
      </c>
      <c r="D25" t="inlineStr">
        <is>
          <t>19:30</t>
        </is>
      </c>
    </row>
    <row r="26">
      <c r="A26" t="inlineStr">
        <is>
          <t>青葉店</t>
        </is>
      </c>
      <c r="D26" t="inlineStr">
        <is>
          <t>20:00</t>
        </is>
      </c>
    </row>
    <row r="27">
      <c r="A27" t="inlineStr">
        <is>
          <t>高場店</t>
        </is>
      </c>
      <c r="D27" t="inlineStr">
        <is>
          <t>20:30</t>
        </is>
      </c>
    </row>
    <row r="28">
      <c r="A28" t="inlineStr">
        <is>
          <t>カットスペースPLUS</t>
        </is>
      </c>
      <c r="D28" t="inlineStr">
        <is>
          <t>21:00</t>
        </is>
      </c>
    </row>
    <row r="29">
      <c r="A29" t="inlineStr">
        <is>
          <t>鉾田SC店</t>
        </is>
      </c>
      <c r="D29" t="inlineStr">
        <is>
          <t>21:30</t>
        </is>
      </c>
    </row>
    <row r="30">
      <c r="A30" t="inlineStr">
        <is>
          <t>上水戸店</t>
        </is>
      </c>
    </row>
    <row r="31">
      <c r="A31" t="inlineStr">
        <is>
          <t>水戸赤塚店</t>
        </is>
      </c>
    </row>
    <row r="32">
      <c r="A32" t="inlineStr">
        <is>
          <t>水戸エクセル店</t>
        </is>
      </c>
    </row>
    <row r="33">
      <c r="A33" t="inlineStr">
        <is>
          <t>アクロスモール守谷店</t>
        </is>
      </c>
    </row>
    <row r="34">
      <c r="A34" t="inlineStr">
        <is>
          <t>サプラ龍ヶ崎店</t>
        </is>
      </c>
    </row>
    <row r="35">
      <c r="A35" t="inlineStr">
        <is>
          <t>鶴田店</t>
        </is>
      </c>
    </row>
    <row r="36">
      <c r="A36" t="inlineStr">
        <is>
          <t>野沢店</t>
        </is>
      </c>
    </row>
    <row r="37">
      <c r="A37" t="inlineStr">
        <is>
          <t>御幸ヶ原店</t>
        </is>
      </c>
    </row>
    <row r="38">
      <c r="A38" t="inlineStr">
        <is>
          <t>Men's Cut and Self DELIGHT</t>
        </is>
      </c>
    </row>
    <row r="39">
      <c r="A39" t="inlineStr">
        <is>
          <t>小山城東店</t>
        </is>
      </c>
    </row>
    <row r="40">
      <c r="A40" t="inlineStr">
        <is>
          <t>上三川店</t>
        </is>
      </c>
    </row>
    <row r="41">
      <c r="A41" t="inlineStr">
        <is>
          <t>鹿沼栄町店</t>
        </is>
      </c>
    </row>
    <row r="42">
      <c r="A42" t="inlineStr">
        <is>
          <t>氏家オータニ店</t>
        </is>
      </c>
    </row>
    <row r="43">
      <c r="A43" t="inlineStr">
        <is>
          <t>さくらベイシア店</t>
        </is>
      </c>
    </row>
    <row r="44">
      <c r="A44" t="inlineStr">
        <is>
          <t>自治医大店</t>
        </is>
      </c>
    </row>
    <row r="45">
      <c r="A45" t="inlineStr">
        <is>
          <t>西方店</t>
        </is>
      </c>
    </row>
    <row r="46">
      <c r="A46" t="inlineStr">
        <is>
          <t>HAIR STUDIO MR.COOL</t>
        </is>
      </c>
    </row>
    <row r="47">
      <c r="A47" t="inlineStr">
        <is>
          <t>大金店</t>
        </is>
      </c>
    </row>
    <row r="48">
      <c r="A48" t="inlineStr">
        <is>
          <t>今市店</t>
        </is>
      </c>
    </row>
    <row r="49">
      <c r="A49" t="inlineStr">
        <is>
          <t>ベイシア壬生店</t>
        </is>
      </c>
    </row>
    <row r="50">
      <c r="A50" t="inlineStr">
        <is>
          <t>二宮店</t>
        </is>
      </c>
    </row>
    <row r="51">
      <c r="A51" t="inlineStr">
        <is>
          <t>真岡荒町店</t>
        </is>
      </c>
    </row>
    <row r="52">
      <c r="A52" t="inlineStr">
        <is>
          <t>旭店</t>
        </is>
      </c>
    </row>
    <row r="53">
      <c r="A53" t="inlineStr">
        <is>
          <t>天王台店</t>
        </is>
      </c>
    </row>
    <row r="54">
      <c r="A54" t="inlineStr">
        <is>
          <t>ちはら台店</t>
        </is>
      </c>
    </row>
    <row r="55">
      <c r="A55" t="inlineStr">
        <is>
          <t>小見川店</t>
        </is>
      </c>
    </row>
    <row r="56">
      <c r="A56" t="inlineStr">
        <is>
          <t>酒々井店</t>
        </is>
      </c>
    </row>
    <row r="57">
      <c r="A57" t="inlineStr">
        <is>
          <t>芦崎店</t>
        </is>
      </c>
    </row>
    <row r="58">
      <c r="A58" t="inlineStr">
        <is>
          <t>PIACITY八街店</t>
        </is>
      </c>
    </row>
    <row r="59">
      <c r="A59" t="inlineStr">
        <is>
          <t>シャンプーカット アルファ</t>
        </is>
      </c>
    </row>
    <row r="60">
      <c r="A60" t="inlineStr">
        <is>
          <t>四街道店</t>
        </is>
      </c>
    </row>
    <row r="61">
      <c r="A61" t="inlineStr">
        <is>
          <t>いわき泉店</t>
        </is>
      </c>
    </row>
    <row r="62">
      <c r="A62" t="inlineStr">
        <is>
          <t>いわき錦町店</t>
        </is>
      </c>
    </row>
    <row r="63">
      <c r="A63" t="inlineStr">
        <is>
          <t>ベイシアモール白河店</t>
        </is>
      </c>
    </row>
    <row r="64">
      <c r="A64" t="inlineStr">
        <is>
          <t>矢吹店</t>
        </is>
      </c>
    </row>
  </sheetData>
  <pageMargins left="0.75" right="0.75" top="1" bottom="1" header="0.5" footer="0.5"/>
</worksheet>
</file>