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C:\2023Fall\EV\GNN\"/>
    </mc:Choice>
  </mc:AlternateContent>
  <xr:revisionPtr revIDLastSave="0" documentId="13_ncr:1_{8908F824-CCC6-4782-BD6E-83182C3C1DF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20" i="1"/>
  <c r="A3" i="1"/>
  <c r="B3" i="1"/>
  <c r="C3" i="1"/>
  <c r="D3" i="1"/>
  <c r="E3" i="1"/>
  <c r="K3" i="1" s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K6" i="1" s="1"/>
  <c r="B6" i="1"/>
  <c r="C6" i="1"/>
  <c r="D6" i="1"/>
  <c r="E6" i="1"/>
  <c r="F6" i="1"/>
  <c r="G6" i="1"/>
  <c r="H6" i="1"/>
  <c r="I6" i="1"/>
  <c r="J6" i="1"/>
  <c r="A7" i="1"/>
  <c r="K7" i="1" s="1"/>
  <c r="B7" i="1"/>
  <c r="C7" i="1"/>
  <c r="D7" i="1"/>
  <c r="E7" i="1"/>
  <c r="F7" i="1"/>
  <c r="G7" i="1"/>
  <c r="H7" i="1"/>
  <c r="I7" i="1"/>
  <c r="J7" i="1"/>
  <c r="A8" i="1"/>
  <c r="K8" i="1" s="1"/>
  <c r="B8" i="1"/>
  <c r="C8" i="1"/>
  <c r="D8" i="1"/>
  <c r="E8" i="1"/>
  <c r="F8" i="1"/>
  <c r="G8" i="1"/>
  <c r="H8" i="1"/>
  <c r="I8" i="1"/>
  <c r="J8" i="1"/>
  <c r="A9" i="1"/>
  <c r="K9" i="1" s="1"/>
  <c r="B9" i="1"/>
  <c r="C9" i="1"/>
  <c r="D9" i="1"/>
  <c r="E9" i="1"/>
  <c r="F9" i="1"/>
  <c r="G9" i="1"/>
  <c r="H9" i="1"/>
  <c r="I9" i="1"/>
  <c r="J9" i="1"/>
  <c r="A10" i="1"/>
  <c r="K10" i="1" s="1"/>
  <c r="B10" i="1"/>
  <c r="C10" i="1"/>
  <c r="D10" i="1"/>
  <c r="E10" i="1"/>
  <c r="F10" i="1"/>
  <c r="G10" i="1"/>
  <c r="H10" i="1"/>
  <c r="I10" i="1"/>
  <c r="J10" i="1"/>
  <c r="A11" i="1"/>
  <c r="K11" i="1" s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K12" i="1" s="1"/>
  <c r="E12" i="1"/>
  <c r="F12" i="1"/>
  <c r="G12" i="1"/>
  <c r="H12" i="1"/>
  <c r="I12" i="1"/>
  <c r="J12" i="1"/>
  <c r="A13" i="1"/>
  <c r="K13" i="1" s="1"/>
  <c r="B13" i="1"/>
  <c r="C13" i="1"/>
  <c r="D13" i="1"/>
  <c r="E13" i="1"/>
  <c r="F13" i="1"/>
  <c r="G13" i="1"/>
  <c r="H13" i="1"/>
  <c r="I13" i="1"/>
  <c r="J13" i="1"/>
  <c r="A14" i="1"/>
  <c r="B14" i="1"/>
  <c r="K14" i="1" s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K15" i="1" s="1"/>
  <c r="A16" i="1"/>
  <c r="K16" i="1" s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K17" i="1" s="1"/>
  <c r="A18" i="1"/>
  <c r="K18" i="1" s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K19" i="1" s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K21" i="1" s="1"/>
  <c r="D21" i="1"/>
  <c r="E21" i="1"/>
  <c r="F21" i="1"/>
  <c r="G21" i="1"/>
  <c r="H21" i="1"/>
  <c r="I21" i="1"/>
  <c r="J21" i="1"/>
  <c r="A22" i="1"/>
  <c r="K22" i="1" s="1"/>
  <c r="B22" i="1"/>
  <c r="C22" i="1"/>
  <c r="D22" i="1"/>
  <c r="E22" i="1"/>
  <c r="F22" i="1"/>
  <c r="G22" i="1"/>
  <c r="H22" i="1"/>
  <c r="I22" i="1"/>
  <c r="J22" i="1"/>
  <c r="A23" i="1"/>
  <c r="K23" i="1" s="1"/>
  <c r="B23" i="1"/>
  <c r="C23" i="1"/>
  <c r="D23" i="1"/>
  <c r="E23" i="1"/>
  <c r="F23" i="1"/>
  <c r="G23" i="1"/>
  <c r="H23" i="1"/>
  <c r="I23" i="1"/>
  <c r="J23" i="1"/>
  <c r="A24" i="1"/>
  <c r="K24" i="1" s="1"/>
  <c r="B24" i="1"/>
  <c r="C24" i="1"/>
  <c r="D24" i="1"/>
  <c r="E24" i="1"/>
  <c r="F24" i="1"/>
  <c r="G24" i="1"/>
  <c r="H24" i="1"/>
  <c r="I24" i="1"/>
  <c r="J24" i="1"/>
  <c r="A25" i="1"/>
  <c r="K25" i="1" s="1"/>
  <c r="B25" i="1"/>
  <c r="C25" i="1"/>
  <c r="D25" i="1"/>
  <c r="E25" i="1"/>
  <c r="F25" i="1"/>
  <c r="G25" i="1"/>
  <c r="H25" i="1"/>
  <c r="I25" i="1"/>
  <c r="J25" i="1"/>
  <c r="A26" i="1"/>
  <c r="K26" i="1" s="1"/>
  <c r="B26" i="1"/>
  <c r="C26" i="1"/>
  <c r="D26" i="1"/>
  <c r="E26" i="1"/>
  <c r="F26" i="1"/>
  <c r="G26" i="1"/>
  <c r="H26" i="1"/>
  <c r="I26" i="1"/>
  <c r="J26" i="1"/>
  <c r="A27" i="1"/>
  <c r="K27" i="1" s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K28" i="1" s="1"/>
  <c r="E28" i="1"/>
  <c r="F28" i="1"/>
  <c r="G28" i="1"/>
  <c r="H28" i="1"/>
  <c r="I28" i="1"/>
  <c r="J28" i="1"/>
  <c r="A29" i="1"/>
  <c r="K29" i="1" s="1"/>
  <c r="B29" i="1"/>
  <c r="C29" i="1"/>
  <c r="D29" i="1"/>
  <c r="E29" i="1"/>
  <c r="F29" i="1"/>
  <c r="G29" i="1"/>
  <c r="H29" i="1"/>
  <c r="I29" i="1"/>
  <c r="J29" i="1"/>
  <c r="A30" i="1"/>
  <c r="B30" i="1"/>
  <c r="K30" i="1" s="1"/>
  <c r="C30" i="1"/>
  <c r="D30" i="1"/>
  <c r="E30" i="1"/>
  <c r="F30" i="1"/>
  <c r="G30" i="1"/>
  <c r="H30" i="1"/>
  <c r="I30" i="1"/>
  <c r="J30" i="1"/>
  <c r="B2" i="1"/>
  <c r="C2" i="1"/>
  <c r="D2" i="1"/>
  <c r="E2" i="1"/>
  <c r="F2" i="1"/>
  <c r="G2" i="1"/>
  <c r="H2" i="1"/>
  <c r="I2" i="1"/>
  <c r="J2" i="1"/>
  <c r="A2" i="1"/>
  <c r="K2" i="1" s="1"/>
</calcChain>
</file>

<file path=xl/sharedStrings.xml><?xml version="1.0" encoding="utf-8"?>
<sst xmlns="http://schemas.openxmlformats.org/spreadsheetml/2006/main" count="11" uniqueCount="11">
  <si>
    <t>x1</t>
    <phoneticPr fontId="1" type="noConversion"/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</si>
  <si>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</si>
  <si>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</si>
  <si>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</si>
  <si>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</si>
  <si>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</si>
  <si>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</si>
  <si>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</si>
  <si>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</si>
  <si>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</si>
  <si>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y1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</si>
</sst>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workbookViewId="0">
      <selection activeCell="N27" sqref="N27"/>
    </sheetView>
  </sheetViews>
  <sheetFormatPr defaultRowHeight="16.5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f ca="1">RAND()*100</f>
        <v>47.219985142491403</v>
      </c>
      <c r="B2">
        <f t="shared" ref="B2:J17" ca="1" si="0">RAND()*100</f>
        <v>30.283395526865988</v>
      </c>
      <c r="C2">
        <f t="shared" ca="1" si="0"/>
        <v>81.351039395034448</v>
      </c>
      <c r="D2">
        <f t="shared" ca="1" si="0"/>
        <v>54.802256750965306</v>
      </c>
      <c r="E2">
        <f t="shared" ca="1" si="0"/>
        <v>10.205285555274934</v>
      </c>
      <c r="F2">
        <f t="shared" ca="1" si="0"/>
        <v>78.501214784665578</v>
      </c>
      <c r="G2">
        <f t="shared" ca="1" si="0"/>
        <v>63.779805829372535</v>
      </c>
      <c r="H2">
        <f t="shared" ca="1" si="0"/>
        <v>25.657608793914356</v>
      </c>
      <c r="I2">
        <f t="shared" ca="1" si="0"/>
        <v>38.87888106564521</v>
      </c>
      <c r="J2">
        <f t="shared" ca="1" si="0"/>
        <v>90.378810293992458</v>
      </c>
      <c r="K2">
        <f ca="1">A2-B2+C2*2-D2-J2+E2*3-F2-G2-H2+I2*2</f>
        <v>-25.107409250100702</v>
      </c>
    </row>
    <row r="3" spans="1:11" x14ac:dyDescent="0.3">
      <c r="A3">
        <f t="shared" ref="A3:J30" ca="1" si="1">RAND()*100</f>
        <v>43.91564005982368</v>
      </c>
      <c r="B3">
        <f t="shared" ca="1" si="0"/>
        <v>79.672896910294014</v>
      </c>
      <c r="C3">
        <f t="shared" ca="1" si="0"/>
        <v>5.0840714841592689</v>
      </c>
      <c r="D3">
        <f t="shared" ca="1" si="0"/>
        <v>81.7264957496579</v>
      </c>
      <c r="E3">
        <f t="shared" ca="1" si="0"/>
        <v>68.320481683159556</v>
      </c>
      <c r="F3">
        <f t="shared" ca="1" si="0"/>
        <v>0.9296698797718328</v>
      </c>
      <c r="G3">
        <f t="shared" ca="1" si="0"/>
        <v>68.935515068179967</v>
      </c>
      <c r="H3">
        <f t="shared" ca="1" si="0"/>
        <v>1.8849811499171754</v>
      </c>
      <c r="I3">
        <f t="shared" ca="1" si="0"/>
        <v>80.239534106510789</v>
      </c>
      <c r="J3">
        <f t="shared" ca="1" si="0"/>
        <v>86.96173574341492</v>
      </c>
      <c r="K3">
        <f t="shared" ref="K3:K30" ca="1" si="2">A3-B3+C3*2-D3-J3+E3*3-F3-G3-H3+I3*2</f>
        <v>99.41300178940665</v>
      </c>
    </row>
    <row r="4" spans="1:11" x14ac:dyDescent="0.3">
      <c r="A4">
        <f t="shared" ca="1" si="1"/>
        <v>55.008215644569326</v>
      </c>
      <c r="B4">
        <f t="shared" ca="1" si="0"/>
        <v>37.989106667398872</v>
      </c>
      <c r="C4">
        <f t="shared" ca="1" si="0"/>
        <v>29.521354236837961</v>
      </c>
      <c r="D4">
        <f t="shared" ca="1" si="0"/>
        <v>34.728780718036575</v>
      </c>
      <c r="E4">
        <f t="shared" ca="1" si="0"/>
        <v>47.511977501910152</v>
      </c>
      <c r="F4">
        <f t="shared" ca="1" si="0"/>
        <v>18.375118369622879</v>
      </c>
      <c r="G4">
        <f t="shared" ca="1" si="0"/>
        <v>30.119253391993549</v>
      </c>
      <c r="H4">
        <f t="shared" ca="1" si="0"/>
        <v>73.281537070807389</v>
      </c>
      <c r="I4">
        <f t="shared" ca="1" si="0"/>
        <v>42.978010205476224</v>
      </c>
      <c r="J4">
        <f t="shared" ca="1" si="0"/>
        <v>80.659399918377161</v>
      </c>
      <c r="K4">
        <f t="shared" ca="1" si="2"/>
        <v>67.389680898691708</v>
      </c>
    </row>
    <row r="5" spans="1:11" x14ac:dyDescent="0.3">
      <c r="A5">
        <f t="shared" ca="1" si="1"/>
        <v>59.613558643743978</v>
      </c>
      <c r="B5">
        <f t="shared" ca="1" si="0"/>
        <v>28.016900414584136</v>
      </c>
      <c r="C5">
        <f t="shared" ca="1" si="0"/>
        <v>88.618425398909679</v>
      </c>
      <c r="D5">
        <f t="shared" ca="1" si="0"/>
        <v>48.078298619813296</v>
      </c>
      <c r="E5">
        <f t="shared" ca="1" si="0"/>
        <v>55.911089146893744</v>
      </c>
      <c r="F5">
        <f t="shared" ca="1" si="0"/>
        <v>82.564953637224818</v>
      </c>
      <c r="G5">
        <f t="shared" ca="1" si="0"/>
        <v>37.996711708495233</v>
      </c>
      <c r="H5">
        <f t="shared" ca="1" si="0"/>
        <v>63.759518069411627</v>
      </c>
      <c r="I5">
        <f t="shared" ca="1" si="0"/>
        <v>76.090394062299282</v>
      </c>
      <c r="J5">
        <f t="shared" ca="1" si="0"/>
        <v>20.878231753529896</v>
      </c>
      <c r="K5">
        <f t="shared" ca="1" si="2"/>
        <v>275.46985080378408</v>
      </c>
    </row>
    <row r="6" spans="1:11" x14ac:dyDescent="0.3">
      <c r="A6">
        <f t="shared" ca="1" si="1"/>
        <v>68.424395856612605</v>
      </c>
      <c r="B6">
        <f t="shared" ca="1" si="0"/>
        <v>34.233890028088787</v>
      </c>
      <c r="C6">
        <f t="shared" ca="1" si="0"/>
        <v>93.021613675053217</v>
      </c>
      <c r="D6">
        <f t="shared" ca="1" si="0"/>
        <v>81.341020518400171</v>
      </c>
      <c r="E6">
        <f t="shared" ca="1" si="0"/>
        <v>57.332361499837489</v>
      </c>
      <c r="F6">
        <f t="shared" ca="1" si="0"/>
        <v>7.4721987699494115</v>
      </c>
      <c r="G6">
        <f t="shared" ca="1" si="0"/>
        <v>67.56467144930312</v>
      </c>
      <c r="H6">
        <f t="shared" ca="1" si="0"/>
        <v>9.5891914916889416</v>
      </c>
      <c r="I6">
        <f t="shared" ca="1" si="0"/>
        <v>60.167975770022551</v>
      </c>
      <c r="J6">
        <f t="shared" ca="1" si="0"/>
        <v>38.165656376524836</v>
      </c>
      <c r="K6">
        <f t="shared" ca="1" si="2"/>
        <v>308.43403061232135</v>
      </c>
    </row>
    <row r="7" spans="1:11" x14ac:dyDescent="0.3">
      <c r="A7">
        <f t="shared" ca="1" si="1"/>
        <v>88.758137162863179</v>
      </c>
      <c r="B7">
        <f t="shared" ca="1" si="0"/>
        <v>31.202625412527595</v>
      </c>
      <c r="C7">
        <f t="shared" ca="1" si="0"/>
        <v>19.834026541379433</v>
      </c>
      <c r="D7">
        <f t="shared" ca="1" si="0"/>
        <v>96.295656478056699</v>
      </c>
      <c r="E7">
        <f t="shared" ca="1" si="0"/>
        <v>35.964021434015557</v>
      </c>
      <c r="F7">
        <f t="shared" ca="1" si="0"/>
        <v>57.090725636136582</v>
      </c>
      <c r="G7">
        <f t="shared" ca="1" si="0"/>
        <v>30.956695170889816</v>
      </c>
      <c r="H7">
        <f t="shared" ca="1" si="0"/>
        <v>59.680389934096212</v>
      </c>
      <c r="I7">
        <f t="shared" ca="1" si="0"/>
        <v>7.0181012932644338</v>
      </c>
      <c r="J7">
        <f t="shared" ca="1" si="0"/>
        <v>48.926832472403134</v>
      </c>
      <c r="K7">
        <f t="shared" ca="1" si="2"/>
        <v>-73.798467969912451</v>
      </c>
    </row>
    <row r="8" spans="1:11" x14ac:dyDescent="0.3">
      <c r="A8">
        <f t="shared" ca="1" si="1"/>
        <v>57.280594815018823</v>
      </c>
      <c r="B8">
        <f t="shared" ca="1" si="0"/>
        <v>97.13007376843818</v>
      </c>
      <c r="C8">
        <f t="shared" ca="1" si="0"/>
        <v>22.792650289132222</v>
      </c>
      <c r="D8">
        <f t="shared" ca="1" si="0"/>
        <v>44.268112483573709</v>
      </c>
      <c r="E8">
        <f t="shared" ca="1" si="0"/>
        <v>16.535751310734849</v>
      </c>
      <c r="F8">
        <f t="shared" ca="1" si="0"/>
        <v>29.762941527645104</v>
      </c>
      <c r="G8">
        <f t="shared" ca="1" si="0"/>
        <v>0.68169665448967187</v>
      </c>
      <c r="H8">
        <f t="shared" ca="1" si="0"/>
        <v>9.7544130710841337</v>
      </c>
      <c r="I8">
        <f t="shared" ca="1" si="0"/>
        <v>2.4009973927147876</v>
      </c>
      <c r="J8">
        <f t="shared" ca="1" si="0"/>
        <v>71.322507247588021</v>
      </c>
      <c r="K8">
        <f t="shared" ca="1" si="2"/>
        <v>-95.644600641901434</v>
      </c>
    </row>
    <row r="9" spans="1:11" x14ac:dyDescent="0.3">
      <c r="A9">
        <f t="shared" ca="1" si="1"/>
        <v>58.01013403874029</v>
      </c>
      <c r="B9">
        <f t="shared" ca="1" si="0"/>
        <v>43.240488232603688</v>
      </c>
      <c r="C9">
        <f t="shared" ca="1" si="0"/>
        <v>99.035827838814654</v>
      </c>
      <c r="D9">
        <f t="shared" ca="1" si="0"/>
        <v>64.219241612196797</v>
      </c>
      <c r="E9">
        <f t="shared" ca="1" si="0"/>
        <v>84.519021152255192</v>
      </c>
      <c r="F9">
        <f t="shared" ca="1" si="0"/>
        <v>71.400193386407651</v>
      </c>
      <c r="G9">
        <f t="shared" ca="1" si="0"/>
        <v>67.379240610810584</v>
      </c>
      <c r="H9">
        <f t="shared" ca="1" si="0"/>
        <v>11.326828136624767</v>
      </c>
      <c r="I9">
        <f t="shared" ca="1" si="0"/>
        <v>20.544505965679672</v>
      </c>
      <c r="J9">
        <f t="shared" ca="1" si="0"/>
        <v>79.587252935425553</v>
      </c>
      <c r="K9">
        <f t="shared" ca="1" si="2"/>
        <v>213.57462019042549</v>
      </c>
    </row>
    <row r="10" spans="1:11" x14ac:dyDescent="0.3">
      <c r="A10">
        <f t="shared" ca="1" si="1"/>
        <v>43.85272600241732</v>
      </c>
      <c r="B10">
        <f t="shared" ca="1" si="0"/>
        <v>9.548132541661424</v>
      </c>
      <c r="C10">
        <f t="shared" ca="1" si="0"/>
        <v>63.019927970051448</v>
      </c>
      <c r="D10">
        <f t="shared" ca="1" si="0"/>
        <v>18.255892908883009</v>
      </c>
      <c r="E10">
        <f t="shared" ca="1" si="0"/>
        <v>60.961416270855814</v>
      </c>
      <c r="F10">
        <f t="shared" ca="1" si="0"/>
        <v>69.874521730891274</v>
      </c>
      <c r="G10">
        <f t="shared" ca="1" si="0"/>
        <v>14.134004561393853</v>
      </c>
      <c r="H10">
        <f t="shared" ca="1" si="0"/>
        <v>73.987603301305526</v>
      </c>
      <c r="I10">
        <f t="shared" ca="1" si="0"/>
        <v>2.137235226273615</v>
      </c>
      <c r="J10">
        <f t="shared" ca="1" si="0"/>
        <v>57.044417077938526</v>
      </c>
      <c r="K10">
        <f t="shared" ca="1" si="2"/>
        <v>114.20672908556132</v>
      </c>
    </row>
    <row r="11" spans="1:11" x14ac:dyDescent="0.3">
      <c r="A11">
        <f t="shared" ca="1" si="1"/>
        <v>8.0905624485299921</v>
      </c>
      <c r="B11">
        <f t="shared" ca="1" si="0"/>
        <v>76.617092190324769</v>
      </c>
      <c r="C11">
        <f t="shared" ca="1" si="0"/>
        <v>33.24656941359769</v>
      </c>
      <c r="D11">
        <f t="shared" ca="1" si="0"/>
        <v>85.000230181875438</v>
      </c>
      <c r="E11">
        <f t="shared" ca="1" si="0"/>
        <v>88.341152854018389</v>
      </c>
      <c r="F11">
        <f t="shared" ca="1" si="0"/>
        <v>83.68659266235322</v>
      </c>
      <c r="G11">
        <f t="shared" ca="1" si="0"/>
        <v>15.7887213199578</v>
      </c>
      <c r="H11">
        <f t="shared" ca="1" si="0"/>
        <v>88.790957293268633</v>
      </c>
      <c r="I11">
        <f t="shared" ca="1" si="0"/>
        <v>2.8805958076521199</v>
      </c>
      <c r="J11">
        <f t="shared" ca="1" si="0"/>
        <v>24.257384206508082</v>
      </c>
      <c r="K11">
        <f t="shared" ca="1" si="2"/>
        <v>-28.772626401203155</v>
      </c>
    </row>
    <row r="12" spans="1:11" x14ac:dyDescent="0.3">
      <c r="A12">
        <f t="shared" ca="1" si="1"/>
        <v>81.282176711952275</v>
      </c>
      <c r="B12">
        <f t="shared" ca="1" si="0"/>
        <v>48.219866819329162</v>
      </c>
      <c r="C12">
        <f t="shared" ca="1" si="0"/>
        <v>39.589076765918207</v>
      </c>
      <c r="D12">
        <f t="shared" ca="1" si="0"/>
        <v>52.114492117437749</v>
      </c>
      <c r="E12">
        <f t="shared" ca="1" si="0"/>
        <v>62.904153933177831</v>
      </c>
      <c r="F12">
        <f t="shared" ca="1" si="0"/>
        <v>94.931444044465465</v>
      </c>
      <c r="G12">
        <f t="shared" ca="1" si="0"/>
        <v>45.915397606395381</v>
      </c>
      <c r="H12">
        <f t="shared" ca="1" si="0"/>
        <v>68.975777409205648</v>
      </c>
      <c r="I12">
        <f t="shared" ca="1" si="0"/>
        <v>18.530028853895786</v>
      </c>
      <c r="J12">
        <f t="shared" ca="1" si="0"/>
        <v>72.140870043981437</v>
      </c>
      <c r="K12">
        <f t="shared" ca="1" si="2"/>
        <v>3.9350017102989128</v>
      </c>
    </row>
    <row r="13" spans="1:11" x14ac:dyDescent="0.3">
      <c r="A13">
        <f t="shared" ca="1" si="1"/>
        <v>80.650538684739502</v>
      </c>
      <c r="B13">
        <f t="shared" ca="1" si="0"/>
        <v>55.407615756576668</v>
      </c>
      <c r="C13">
        <f t="shared" ca="1" si="0"/>
        <v>81.630899102625818</v>
      </c>
      <c r="D13">
        <f t="shared" ca="1" si="0"/>
        <v>87.238338824634909</v>
      </c>
      <c r="E13">
        <f t="shared" ca="1" si="0"/>
        <v>76.747456831814816</v>
      </c>
      <c r="F13">
        <f t="shared" ca="1" si="0"/>
        <v>1.9506374324003817</v>
      </c>
      <c r="G13">
        <f t="shared" ca="1" si="0"/>
        <v>42.247581732673147</v>
      </c>
      <c r="H13">
        <f t="shared" ca="1" si="0"/>
        <v>35.068488903815656</v>
      </c>
      <c r="I13">
        <f t="shared" ca="1" si="0"/>
        <v>23.783287155071054</v>
      </c>
      <c r="J13">
        <f t="shared" ca="1" si="0"/>
        <v>42.510401318185131</v>
      </c>
      <c r="K13">
        <f t="shared" ca="1" si="2"/>
        <v>257.29821772729184</v>
      </c>
    </row>
    <row r="14" spans="1:11" x14ac:dyDescent="0.3">
      <c r="A14">
        <f t="shared" ca="1" si="1"/>
        <v>85.685542545593378</v>
      </c>
      <c r="B14">
        <f t="shared" ca="1" si="0"/>
        <v>59.429121422971484</v>
      </c>
      <c r="C14">
        <f t="shared" ca="1" si="0"/>
        <v>79.573242500143778</v>
      </c>
      <c r="D14">
        <f t="shared" ca="1" si="0"/>
        <v>8.9988761341837193</v>
      </c>
      <c r="E14">
        <f t="shared" ca="1" si="0"/>
        <v>77.548306557687425</v>
      </c>
      <c r="F14">
        <f t="shared" ca="1" si="0"/>
        <v>95.893366351525941</v>
      </c>
      <c r="G14">
        <f t="shared" ca="1" si="0"/>
        <v>38.627811183998304</v>
      </c>
      <c r="H14">
        <f t="shared" ca="1" si="0"/>
        <v>29.793140074614964</v>
      </c>
      <c r="I14">
        <f t="shared" ca="1" si="0"/>
        <v>93.605674219600971</v>
      </c>
      <c r="J14">
        <f t="shared" ca="1" si="0"/>
        <v>91.799810049763295</v>
      </c>
      <c r="K14">
        <f t="shared" ca="1" si="2"/>
        <v>340.14617044108741</v>
      </c>
    </row>
    <row r="15" spans="1:11" x14ac:dyDescent="0.3">
      <c r="A15">
        <f t="shared" ca="1" si="1"/>
        <v>45.563941616027293</v>
      </c>
      <c r="B15">
        <f t="shared" ca="1" si="0"/>
        <v>44.894926015040625</v>
      </c>
      <c r="C15">
        <f t="shared" ca="1" si="0"/>
        <v>54.945545321777999</v>
      </c>
      <c r="D15">
        <f t="shared" ca="1" si="0"/>
        <v>63.395845236995143</v>
      </c>
      <c r="E15">
        <f t="shared" ca="1" si="0"/>
        <v>40.920192632899102</v>
      </c>
      <c r="F15">
        <f t="shared" ca="1" si="0"/>
        <v>31.400300366585178</v>
      </c>
      <c r="G15">
        <f t="shared" ca="1" si="0"/>
        <v>51.315356240018573</v>
      </c>
      <c r="H15">
        <f t="shared" ca="1" si="0"/>
        <v>88.46609114549544</v>
      </c>
      <c r="I15">
        <f t="shared" ca="1" si="0"/>
        <v>87.710960649703694</v>
      </c>
      <c r="J15">
        <f t="shared" ca="1" si="0"/>
        <v>78.597862038609563</v>
      </c>
      <c r="K15">
        <f t="shared" ca="1" si="2"/>
        <v>95.567150414943455</v>
      </c>
    </row>
    <row r="16" spans="1:11" x14ac:dyDescent="0.3">
      <c r="A16">
        <f t="shared" ca="1" si="1"/>
        <v>37.476543129826148</v>
      </c>
      <c r="B16">
        <f t="shared" ca="1" si="0"/>
        <v>17.372941474292769</v>
      </c>
      <c r="C16">
        <f t="shared" ca="1" si="0"/>
        <v>54.395196761615907</v>
      </c>
      <c r="D16">
        <f t="shared" ca="1" si="0"/>
        <v>14.192735995929285</v>
      </c>
      <c r="E16">
        <f t="shared" ca="1" si="0"/>
        <v>43.173938305789008</v>
      </c>
      <c r="F16">
        <f t="shared" ca="1" si="0"/>
        <v>17.367724336536362</v>
      </c>
      <c r="G16">
        <f t="shared" ca="1" si="0"/>
        <v>6.120816723088895</v>
      </c>
      <c r="H16">
        <f t="shared" ca="1" si="0"/>
        <v>7.2988792225358479</v>
      </c>
      <c r="I16">
        <f t="shared" ca="1" si="0"/>
        <v>57.91822918849784</v>
      </c>
      <c r="J16">
        <f t="shared" ca="1" si="0"/>
        <v>90.145710712899117</v>
      </c>
      <c r="K16">
        <f t="shared" ca="1" si="2"/>
        <v>239.12640148213836</v>
      </c>
    </row>
    <row r="17" spans="1:11" x14ac:dyDescent="0.3">
      <c r="A17">
        <f t="shared" ca="1" si="1"/>
        <v>50.846465102632941</v>
      </c>
      <c r="B17">
        <f t="shared" ca="1" si="0"/>
        <v>55.76654399214064</v>
      </c>
      <c r="C17">
        <f t="shared" ca="1" si="0"/>
        <v>85.006666856739912</v>
      </c>
      <c r="D17">
        <f t="shared" ca="1" si="0"/>
        <v>67.344164997647908</v>
      </c>
      <c r="E17">
        <f t="shared" ca="1" si="0"/>
        <v>98.901174111572914</v>
      </c>
      <c r="F17">
        <f t="shared" ca="1" si="0"/>
        <v>83.794718155572795</v>
      </c>
      <c r="G17">
        <f t="shared" ca="1" si="0"/>
        <v>43.909502687532346</v>
      </c>
      <c r="H17">
        <f t="shared" ca="1" si="0"/>
        <v>31.259947369341024</v>
      </c>
      <c r="I17">
        <f t="shared" ca="1" si="0"/>
        <v>11.124180519181992</v>
      </c>
      <c r="J17">
        <f t="shared" ca="1" si="0"/>
        <v>14.542185101950212</v>
      </c>
      <c r="K17">
        <f t="shared" ca="1" si="2"/>
        <v>243.19461988501052</v>
      </c>
    </row>
    <row r="18" spans="1:11" x14ac:dyDescent="0.3">
      <c r="A18">
        <f t="shared" ca="1" si="1"/>
        <v>31.205779220638419</v>
      </c>
      <c r="B18">
        <f t="shared" ca="1" si="1"/>
        <v>26.765739564395652</v>
      </c>
      <c r="C18">
        <f t="shared" ca="1" si="1"/>
        <v>12.286567047874808</v>
      </c>
      <c r="D18">
        <f t="shared" ca="1" si="1"/>
        <v>19.466001033931455</v>
      </c>
      <c r="E18">
        <f t="shared" ca="1" si="1"/>
        <v>81.853656858826014</v>
      </c>
      <c r="F18">
        <f t="shared" ca="1" si="1"/>
        <v>16.910037282323742</v>
      </c>
      <c r="G18">
        <f t="shared" ca="1" si="1"/>
        <v>60.857252030903993</v>
      </c>
      <c r="H18">
        <f t="shared" ca="1" si="1"/>
        <v>74.633447612535903</v>
      </c>
      <c r="I18">
        <f t="shared" ca="1" si="1"/>
        <v>15.123916367312173</v>
      </c>
      <c r="J18">
        <f t="shared" ca="1" si="1"/>
        <v>75.069645852428934</v>
      </c>
      <c r="K18">
        <f t="shared" ca="1" si="2"/>
        <v>57.88559325097075</v>
      </c>
    </row>
    <row r="19" spans="1:11" x14ac:dyDescent="0.3">
      <c r="A19">
        <f t="shared" ca="1" si="1"/>
        <v>29.998318548811277</v>
      </c>
      <c r="B19">
        <f t="shared" ca="1" si="1"/>
        <v>73.848496447285314</v>
      </c>
      <c r="C19">
        <f t="shared" ca="1" si="1"/>
        <v>55.139106961320181</v>
      </c>
      <c r="D19">
        <f t="shared" ca="1" si="1"/>
        <v>5.9959589762418108</v>
      </c>
      <c r="E19">
        <f t="shared" ca="1" si="1"/>
        <v>40.069568051558633</v>
      </c>
      <c r="F19">
        <f t="shared" ca="1" si="1"/>
        <v>53.19642113931242</v>
      </c>
      <c r="G19">
        <f t="shared" ca="1" si="1"/>
        <v>23.088089640957353</v>
      </c>
      <c r="H19">
        <f t="shared" ca="1" si="1"/>
        <v>24.487475179496887</v>
      </c>
      <c r="I19">
        <f t="shared" ca="1" si="1"/>
        <v>52.100415182798841</v>
      </c>
      <c r="J19">
        <f t="shared" ca="1" si="1"/>
        <v>19.290021003292779</v>
      </c>
      <c r="K19">
        <f t="shared" ca="1" si="2"/>
        <v>164.77960460513864</v>
      </c>
    </row>
    <row r="20" spans="1:11" x14ac:dyDescent="0.3">
      <c r="A20">
        <f t="shared" ca="1" si="1"/>
        <v>49.65542793765507</v>
      </c>
      <c r="B20">
        <f t="shared" ca="1" si="1"/>
        <v>18.33744416162655</v>
      </c>
      <c r="C20">
        <f t="shared" ca="1" si="1"/>
        <v>58.060418668202516</v>
      </c>
      <c r="D20">
        <f t="shared" ca="1" si="1"/>
        <v>21.598579104273874</v>
      </c>
      <c r="E20">
        <f t="shared" ca="1" si="1"/>
        <v>58.095944692841918</v>
      </c>
      <c r="F20">
        <f t="shared" ca="1" si="1"/>
        <v>28.488302468442505</v>
      </c>
      <c r="G20">
        <f t="shared" ca="1" si="1"/>
        <v>20.145035090692677</v>
      </c>
      <c r="H20">
        <f t="shared" ca="1" si="1"/>
        <v>5.6766990554000474</v>
      </c>
      <c r="I20">
        <f t="shared" ca="1" si="1"/>
        <v>56.305853672355944</v>
      </c>
      <c r="J20">
        <f t="shared" ca="1" si="1"/>
        <v>92.313254841202223</v>
      </c>
      <c r="K20">
        <f t="shared" ca="1" si="2"/>
        <v>266.11649197565987</v>
      </c>
    </row>
    <row r="21" spans="1:11" x14ac:dyDescent="0.3">
      <c r="A21">
        <f t="shared" ca="1" si="1"/>
        <v>51.566051516204006</v>
      </c>
      <c r="B21">
        <f t="shared" ca="1" si="1"/>
        <v>66.268859964960697</v>
      </c>
      <c r="C21">
        <f t="shared" ca="1" si="1"/>
        <v>2.5727991997888</v>
      </c>
      <c r="D21">
        <f t="shared" ca="1" si="1"/>
        <v>62.945039693569207</v>
      </c>
      <c r="E21">
        <f t="shared" ca="1" si="1"/>
        <v>29.061194552566683</v>
      </c>
      <c r="F21">
        <f t="shared" ca="1" si="1"/>
        <v>74.221179551988698</v>
      </c>
      <c r="G21">
        <f t="shared" ca="1" si="1"/>
        <v>0.25820913935790113</v>
      </c>
      <c r="H21">
        <f t="shared" ca="1" si="1"/>
        <v>81.398466502719273</v>
      </c>
      <c r="I21">
        <f t="shared" ca="1" si="1"/>
        <v>53.262131893362131</v>
      </c>
      <c r="J21">
        <f t="shared" ca="1" si="1"/>
        <v>25.278011254247335</v>
      </c>
      <c r="K21">
        <f t="shared" ca="1" si="2"/>
        <v>-59.950268746637207</v>
      </c>
    </row>
    <row r="22" spans="1:11" x14ac:dyDescent="0.3">
      <c r="A22">
        <f t="shared" ca="1" si="1"/>
        <v>55.828286494695554</v>
      </c>
      <c r="B22">
        <f t="shared" ca="1" si="1"/>
        <v>18.650957824363267</v>
      </c>
      <c r="C22">
        <f t="shared" ca="1" si="1"/>
        <v>17.673588891742675</v>
      </c>
      <c r="D22">
        <f t="shared" ca="1" si="1"/>
        <v>46.48784967126052</v>
      </c>
      <c r="E22">
        <f t="shared" ca="1" si="1"/>
        <v>22.921442333655616</v>
      </c>
      <c r="F22">
        <f t="shared" ca="1" si="1"/>
        <v>44.057642593040249</v>
      </c>
      <c r="G22">
        <f t="shared" ca="1" si="1"/>
        <v>86.754211551160026</v>
      </c>
      <c r="H22">
        <f t="shared" ca="1" si="1"/>
        <v>98.685928861388504</v>
      </c>
      <c r="I22">
        <f t="shared" ca="1" si="1"/>
        <v>59.172969213895712</v>
      </c>
      <c r="J22">
        <f t="shared" ca="1" si="1"/>
        <v>61.122172064349513</v>
      </c>
      <c r="K22">
        <f t="shared" ca="1" si="2"/>
        <v>-77.473032858622901</v>
      </c>
    </row>
    <row r="23" spans="1:11" x14ac:dyDescent="0.3">
      <c r="A23">
        <f t="shared" ca="1" si="1"/>
        <v>2.4905552375371287</v>
      </c>
      <c r="B23">
        <f t="shared" ca="1" si="1"/>
        <v>70.198322830693456</v>
      </c>
      <c r="C23">
        <f t="shared" ca="1" si="1"/>
        <v>30.450108053184156</v>
      </c>
      <c r="D23">
        <f t="shared" ca="1" si="1"/>
        <v>59.141595386144516</v>
      </c>
      <c r="E23">
        <f t="shared" ca="1" si="1"/>
        <v>10.174762273930726</v>
      </c>
      <c r="F23">
        <f t="shared" ca="1" si="1"/>
        <v>81.138903429645595</v>
      </c>
      <c r="G23">
        <f t="shared" ca="1" si="1"/>
        <v>29.986338557219561</v>
      </c>
      <c r="H23">
        <f t="shared" ca="1" si="1"/>
        <v>38.320801589230868</v>
      </c>
      <c r="I23">
        <f t="shared" ca="1" si="1"/>
        <v>69.672094974026606</v>
      </c>
      <c r="J23">
        <f t="shared" ca="1" si="1"/>
        <v>44.272998736728923</v>
      </c>
      <c r="K23">
        <f t="shared" ca="1" si="2"/>
        <v>-89.799712415912097</v>
      </c>
    </row>
    <row r="24" spans="1:11" x14ac:dyDescent="0.3">
      <c r="A24">
        <f t="shared" ca="1" si="1"/>
        <v>94.709003549237764</v>
      </c>
      <c r="B24">
        <f t="shared" ca="1" si="1"/>
        <v>92.18958455251645</v>
      </c>
      <c r="C24">
        <f t="shared" ca="1" si="1"/>
        <v>54.521408768060631</v>
      </c>
      <c r="D24">
        <f t="shared" ca="1" si="1"/>
        <v>13.968777677744015</v>
      </c>
      <c r="E24">
        <f t="shared" ca="1" si="1"/>
        <v>22.879316371924851</v>
      </c>
      <c r="F24">
        <f t="shared" ca="1" si="1"/>
        <v>36.736973227661331</v>
      </c>
      <c r="G24">
        <f t="shared" ca="1" si="1"/>
        <v>11.945624463045757</v>
      </c>
      <c r="H24">
        <f t="shared" ca="1" si="1"/>
        <v>99.94419078686218</v>
      </c>
      <c r="I24">
        <f t="shared" ca="1" si="1"/>
        <v>18.290910295289208</v>
      </c>
      <c r="J24">
        <f t="shared" ca="1" si="1"/>
        <v>36.766432824531961</v>
      </c>
      <c r="K24">
        <f t="shared" ca="1" si="2"/>
        <v>17.420007259350285</v>
      </c>
    </row>
    <row r="25" spans="1:11" x14ac:dyDescent="0.3">
      <c r="A25">
        <f t="shared" ca="1" si="1"/>
        <v>31.497528754416891</v>
      </c>
      <c r="B25">
        <f t="shared" ca="1" si="1"/>
        <v>16.488043662186026</v>
      </c>
      <c r="C25">
        <f t="shared" ca="1" si="1"/>
        <v>11.049096508858714</v>
      </c>
      <c r="D25">
        <f t="shared" ca="1" si="1"/>
        <v>14.531084898294788</v>
      </c>
      <c r="E25">
        <f t="shared" ca="1" si="1"/>
        <v>81.923190024310117</v>
      </c>
      <c r="F25">
        <f t="shared" ca="1" si="1"/>
        <v>31.18284050955754</v>
      </c>
      <c r="G25">
        <f t="shared" ca="1" si="1"/>
        <v>14.170666840825419</v>
      </c>
      <c r="H25">
        <f t="shared" ca="1" si="1"/>
        <v>93.436117925033727</v>
      </c>
      <c r="I25">
        <f t="shared" ca="1" si="1"/>
        <v>52.61227067284041</v>
      </c>
      <c r="J25">
        <f t="shared" ca="1" si="1"/>
        <v>85.782498481551144</v>
      </c>
      <c r="K25">
        <f t="shared" ca="1" si="2"/>
        <v>148.99858087329685</v>
      </c>
    </row>
    <row r="26" spans="1:11" x14ac:dyDescent="0.3">
      <c r="A26">
        <f t="shared" ca="1" si="1"/>
        <v>47.514553884174802</v>
      </c>
      <c r="B26">
        <f t="shared" ca="1" si="1"/>
        <v>53.422745563671413</v>
      </c>
      <c r="C26">
        <f t="shared" ca="1" si="1"/>
        <v>38.070851722589474</v>
      </c>
      <c r="D26">
        <f t="shared" ca="1" si="1"/>
        <v>20.425146923515115</v>
      </c>
      <c r="E26">
        <f t="shared" ca="1" si="1"/>
        <v>83.077333469762564</v>
      </c>
      <c r="F26">
        <f t="shared" ca="1" si="1"/>
        <v>16.088524553232308</v>
      </c>
      <c r="G26">
        <f t="shared" ca="1" si="1"/>
        <v>76.434735381983259</v>
      </c>
      <c r="H26">
        <f t="shared" ca="1" si="1"/>
        <v>91.39826870511088</v>
      </c>
      <c r="I26">
        <f t="shared" ca="1" si="1"/>
        <v>11.275897257397904</v>
      </c>
      <c r="J26">
        <f t="shared" ca="1" si="1"/>
        <v>79.306936186875205</v>
      </c>
      <c r="K26">
        <f t="shared" ca="1" si="2"/>
        <v>58.36369493904909</v>
      </c>
    </row>
    <row r="27" spans="1:11" x14ac:dyDescent="0.3">
      <c r="A27">
        <f t="shared" ca="1" si="1"/>
        <v>82.830432528264652</v>
      </c>
      <c r="B27">
        <f t="shared" ca="1" si="1"/>
        <v>33.905399187821295</v>
      </c>
      <c r="C27">
        <f t="shared" ca="1" si="1"/>
        <v>7.9265544738160498</v>
      </c>
      <c r="D27">
        <f t="shared" ca="1" si="1"/>
        <v>72.637847340501708</v>
      </c>
      <c r="E27">
        <f t="shared" ca="1" si="1"/>
        <v>49.008119037429864</v>
      </c>
      <c r="F27">
        <f t="shared" ca="1" si="1"/>
        <v>22.788608381297848</v>
      </c>
      <c r="G27">
        <f t="shared" ca="1" si="1"/>
        <v>7.9859550618819437</v>
      </c>
      <c r="H27">
        <f t="shared" ca="1" si="1"/>
        <v>58.341483332307753</v>
      </c>
      <c r="I27">
        <f t="shared" ca="1" si="1"/>
        <v>27.337291670372956</v>
      </c>
      <c r="J27">
        <f t="shared" ca="1" si="1"/>
        <v>92.262305701908758</v>
      </c>
      <c r="K27">
        <f t="shared" ca="1" si="2"/>
        <v>12.460882923212935</v>
      </c>
    </row>
    <row r="28" spans="1:11" x14ac:dyDescent="0.3">
      <c r="A28">
        <f t="shared" ca="1" si="1"/>
        <v>4.4447096823670869</v>
      </c>
      <c r="B28">
        <f t="shared" ca="1" si="1"/>
        <v>53.779901450426216</v>
      </c>
      <c r="C28">
        <f t="shared" ca="1" si="1"/>
        <v>91.67655393209138</v>
      </c>
      <c r="D28">
        <f t="shared" ca="1" si="1"/>
        <v>60.647571409323398</v>
      </c>
      <c r="E28">
        <f t="shared" ca="1" si="1"/>
        <v>61.192610300583183</v>
      </c>
      <c r="F28">
        <f t="shared" ca="1" si="1"/>
        <v>49.091934375577907</v>
      </c>
      <c r="G28">
        <f t="shared" ca="1" si="1"/>
        <v>44.984032854700651</v>
      </c>
      <c r="H28">
        <f t="shared" ca="1" si="1"/>
        <v>65.555472632154505</v>
      </c>
      <c r="I28">
        <f t="shared" ca="1" si="1"/>
        <v>35.273674780488719</v>
      </c>
      <c r="J28">
        <f t="shared" ca="1" si="1"/>
        <v>44.388355382281098</v>
      </c>
      <c r="K28">
        <f t="shared" ca="1" si="2"/>
        <v>123.47572990481305</v>
      </c>
    </row>
    <row r="29" spans="1:11" x14ac:dyDescent="0.3">
      <c r="A29">
        <f t="shared" ca="1" si="1"/>
        <v>67.340656578314196</v>
      </c>
      <c r="B29">
        <f t="shared" ca="1" si="1"/>
        <v>1.2434544193009045</v>
      </c>
      <c r="C29">
        <f t="shared" ca="1" si="1"/>
        <v>57.424335029014188</v>
      </c>
      <c r="D29">
        <f t="shared" ca="1" si="1"/>
        <v>89.196755532993095</v>
      </c>
      <c r="E29">
        <f t="shared" ca="1" si="1"/>
        <v>33.639735121300021</v>
      </c>
      <c r="F29">
        <f t="shared" ca="1" si="1"/>
        <v>90.514090822251063</v>
      </c>
      <c r="G29">
        <f t="shared" ca="1" si="1"/>
        <v>42.473987453738729</v>
      </c>
      <c r="H29">
        <f t="shared" ca="1" si="1"/>
        <v>69.803013257828511</v>
      </c>
      <c r="I29">
        <f t="shared" ca="1" si="1"/>
        <v>54.852292371061019</v>
      </c>
      <c r="J29">
        <f t="shared" ca="1" si="1"/>
        <v>52.602792706466317</v>
      </c>
      <c r="K29">
        <f t="shared" ca="1" si="2"/>
        <v>46.979022549786052</v>
      </c>
    </row>
    <row r="30" spans="1:11" x14ac:dyDescent="0.3">
      <c r="A30">
        <f t="shared" ca="1" si="1"/>
        <v>21.442436517859164</v>
      </c>
      <c r="B30">
        <f t="shared" ca="1" si="1"/>
        <v>84.673496449913571</v>
      </c>
      <c r="C30">
        <f t="shared" ca="1" si="1"/>
        <v>38.516211063994</v>
      </c>
      <c r="D30">
        <f t="shared" ca="1" si="1"/>
        <v>77.565947565222501</v>
      </c>
      <c r="E30">
        <f t="shared" ca="1" si="1"/>
        <v>40.810724216163585</v>
      </c>
      <c r="F30">
        <f t="shared" ca="1" si="1"/>
        <v>11.66882070918156</v>
      </c>
      <c r="G30">
        <f t="shared" ca="1" si="1"/>
        <v>67.712182959116731</v>
      </c>
      <c r="H30">
        <f t="shared" ca="1" si="1"/>
        <v>71.592091249425508</v>
      </c>
      <c r="I30">
        <f t="shared" ca="1" si="1"/>
        <v>29.014999643664162</v>
      </c>
      <c r="J30">
        <f t="shared" ca="1" si="1"/>
        <v>22.569062211715472</v>
      </c>
      <c r="K30">
        <f t="shared" ca="1" si="2"/>
        <v>-56.844570562909098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이현수</dc:creator>
  <cp:lastModifiedBy>이현수</cp:lastModifiedBy>
  <dcterms:created xsi:type="dcterms:W3CDTF">2015-06-05T18:19:34Z</dcterms:created>
  <dcterms:modified xsi:type="dcterms:W3CDTF">2023-11-24T08:12:41Z</dcterms:modified>
</cp:coreProperties>
</file>