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6th Sem\CS\Practicals\CEP\"/>
    </mc:Choice>
  </mc:AlternateContent>
  <xr:revisionPtr revIDLastSave="0" documentId="13_ncr:1_{B791351B-FD3E-4395-9AB7-BDFE930C1DA5}" xr6:coauthVersionLast="47" xr6:coauthVersionMax="47" xr10:uidLastSave="{00000000-0000-0000-0000-000000000000}"/>
  <bookViews>
    <workbookView xWindow="-120" yWindow="-120" windowWidth="20730" windowHeight="11160" activeTab="1" xr2:uid="{C9B09902-FF00-4A80-989D-9DAC973F9BE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" l="1"/>
  <c r="I7" i="2"/>
</calcChain>
</file>

<file path=xl/sharedStrings.xml><?xml version="1.0" encoding="utf-8"?>
<sst xmlns="http://schemas.openxmlformats.org/spreadsheetml/2006/main" count="10" uniqueCount="10">
  <si>
    <t>1: 100dB</t>
  </si>
  <si>
    <t>3: 0dB</t>
  </si>
  <si>
    <t>2: 20dB</t>
  </si>
  <si>
    <t>n</t>
  </si>
  <si>
    <t>k</t>
  </si>
  <si>
    <t>t</t>
  </si>
  <si>
    <t>SNR(dB)</t>
  </si>
  <si>
    <t>m</t>
  </si>
  <si>
    <t>Uncoded</t>
  </si>
  <si>
    <t>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</si>
</sst>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Sheet1!$A$1:$EZ$1</c:f>
              <c:numCache>
                <c:formatCode>General</c:formatCode>
                <c:ptCount val="156"/>
                <c:pt idx="0">
                  <c:v>0</c:v>
                </c:pt>
                <c:pt idx="1">
                  <c:v>250</c:v>
                </c:pt>
                <c:pt idx="2">
                  <c:v>251</c:v>
                </c:pt>
                <c:pt idx="3">
                  <c:v>250</c:v>
                </c:pt>
                <c:pt idx="4">
                  <c:v>251</c:v>
                </c:pt>
                <c:pt idx="5">
                  <c:v>234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77</c:v>
                </c:pt>
                <c:pt idx="13">
                  <c:v>251</c:v>
                </c:pt>
                <c:pt idx="14">
                  <c:v>250</c:v>
                </c:pt>
                <c:pt idx="15">
                  <c:v>251</c:v>
                </c:pt>
                <c:pt idx="16">
                  <c:v>251</c:v>
                </c:pt>
                <c:pt idx="17">
                  <c:v>251</c:v>
                </c:pt>
                <c:pt idx="18">
                  <c:v>248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251</c:v>
                </c:pt>
                <c:pt idx="27">
                  <c:v>250</c:v>
                </c:pt>
                <c:pt idx="28">
                  <c:v>251</c:v>
                </c:pt>
                <c:pt idx="29">
                  <c:v>251</c:v>
                </c:pt>
                <c:pt idx="30">
                  <c:v>250</c:v>
                </c:pt>
                <c:pt idx="31">
                  <c:v>251</c:v>
                </c:pt>
                <c:pt idx="32">
                  <c:v>12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248</c:v>
                </c:pt>
                <c:pt idx="40">
                  <c:v>251</c:v>
                </c:pt>
                <c:pt idx="41">
                  <c:v>251</c:v>
                </c:pt>
                <c:pt idx="42">
                  <c:v>251</c:v>
                </c:pt>
                <c:pt idx="43">
                  <c:v>250</c:v>
                </c:pt>
                <c:pt idx="44">
                  <c:v>251</c:v>
                </c:pt>
                <c:pt idx="45">
                  <c:v>209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240</c:v>
                </c:pt>
                <c:pt idx="53">
                  <c:v>251</c:v>
                </c:pt>
                <c:pt idx="54">
                  <c:v>250</c:v>
                </c:pt>
                <c:pt idx="55">
                  <c:v>251</c:v>
                </c:pt>
                <c:pt idx="56">
                  <c:v>251</c:v>
                </c:pt>
                <c:pt idx="57">
                  <c:v>251</c:v>
                </c:pt>
                <c:pt idx="58">
                  <c:v>248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44</c:v>
                </c:pt>
                <c:pt idx="66">
                  <c:v>251</c:v>
                </c:pt>
                <c:pt idx="67">
                  <c:v>250</c:v>
                </c:pt>
                <c:pt idx="68">
                  <c:v>251</c:v>
                </c:pt>
                <c:pt idx="69">
                  <c:v>251</c:v>
                </c:pt>
                <c:pt idx="70">
                  <c:v>250</c:v>
                </c:pt>
                <c:pt idx="71">
                  <c:v>250</c:v>
                </c:pt>
                <c:pt idx="72">
                  <c:v>10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10</c:v>
                </c:pt>
                <c:pt idx="79">
                  <c:v>250</c:v>
                </c:pt>
                <c:pt idx="80">
                  <c:v>250</c:v>
                </c:pt>
                <c:pt idx="81">
                  <c:v>251</c:v>
                </c:pt>
                <c:pt idx="82">
                  <c:v>251</c:v>
                </c:pt>
                <c:pt idx="83">
                  <c:v>250</c:v>
                </c:pt>
                <c:pt idx="84">
                  <c:v>251</c:v>
                </c:pt>
                <c:pt idx="85">
                  <c:v>87</c:v>
                </c:pt>
                <c:pt idx="86">
                  <c:v>5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248</c:v>
                </c:pt>
                <c:pt idx="93">
                  <c:v>251</c:v>
                </c:pt>
                <c:pt idx="94">
                  <c:v>251</c:v>
                </c:pt>
                <c:pt idx="95">
                  <c:v>251</c:v>
                </c:pt>
                <c:pt idx="96">
                  <c:v>250</c:v>
                </c:pt>
                <c:pt idx="97">
                  <c:v>251</c:v>
                </c:pt>
                <c:pt idx="98">
                  <c:v>245</c:v>
                </c:pt>
                <c:pt idx="99">
                  <c:v>5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5</c:v>
                </c:pt>
                <c:pt idx="105">
                  <c:v>230</c:v>
                </c:pt>
                <c:pt idx="106">
                  <c:v>251</c:v>
                </c:pt>
                <c:pt idx="107">
                  <c:v>250</c:v>
                </c:pt>
                <c:pt idx="108">
                  <c:v>251</c:v>
                </c:pt>
                <c:pt idx="109">
                  <c:v>251</c:v>
                </c:pt>
                <c:pt idx="110">
                  <c:v>251</c:v>
                </c:pt>
                <c:pt idx="111">
                  <c:v>250</c:v>
                </c:pt>
                <c:pt idx="112">
                  <c:v>8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5</c:v>
                </c:pt>
                <c:pt idx="118">
                  <c:v>15</c:v>
                </c:pt>
                <c:pt idx="119">
                  <c:v>251</c:v>
                </c:pt>
                <c:pt idx="120">
                  <c:v>250</c:v>
                </c:pt>
                <c:pt idx="121">
                  <c:v>251</c:v>
                </c:pt>
                <c:pt idx="122">
                  <c:v>251</c:v>
                </c:pt>
                <c:pt idx="123">
                  <c:v>250</c:v>
                </c:pt>
                <c:pt idx="124">
                  <c:v>251</c:v>
                </c:pt>
                <c:pt idx="125">
                  <c:v>16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249</c:v>
                </c:pt>
                <c:pt idx="133">
                  <c:v>251</c:v>
                </c:pt>
                <c:pt idx="134">
                  <c:v>251</c:v>
                </c:pt>
                <c:pt idx="135">
                  <c:v>251</c:v>
                </c:pt>
                <c:pt idx="136">
                  <c:v>250</c:v>
                </c:pt>
                <c:pt idx="137">
                  <c:v>251</c:v>
                </c:pt>
                <c:pt idx="138">
                  <c:v>198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238</c:v>
                </c:pt>
                <c:pt idx="146">
                  <c:v>251</c:v>
                </c:pt>
                <c:pt idx="147">
                  <c:v>250</c:v>
                </c:pt>
                <c:pt idx="148">
                  <c:v>251</c:v>
                </c:pt>
                <c:pt idx="149">
                  <c:v>250</c:v>
                </c:pt>
                <c:pt idx="150">
                  <c:v>251</c:v>
                </c:pt>
                <c:pt idx="151">
                  <c:v>246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1-4696-B1AC-A8C1D5F8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438752"/>
        <c:axId val="1641441664"/>
      </c:lineChart>
      <c:catAx>
        <c:axId val="16414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41664"/>
        <c:crosses val="autoZero"/>
        <c:auto val="1"/>
        <c:lblAlgn val="ctr"/>
        <c:lblOffset val="100"/>
        <c:noMultiLvlLbl val="0"/>
      </c:catAx>
      <c:valAx>
        <c:axId val="16414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Sheet1!$A$2:$EZ$2</c:f>
              <c:numCache>
                <c:formatCode>General</c:formatCode>
                <c:ptCount val="156"/>
                <c:pt idx="0">
                  <c:v>0</c:v>
                </c:pt>
                <c:pt idx="1">
                  <c:v>250</c:v>
                </c:pt>
                <c:pt idx="2">
                  <c:v>251</c:v>
                </c:pt>
                <c:pt idx="3">
                  <c:v>250</c:v>
                </c:pt>
                <c:pt idx="4">
                  <c:v>251</c:v>
                </c:pt>
                <c:pt idx="5">
                  <c:v>234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77</c:v>
                </c:pt>
                <c:pt idx="13">
                  <c:v>249</c:v>
                </c:pt>
                <c:pt idx="14">
                  <c:v>250</c:v>
                </c:pt>
                <c:pt idx="15">
                  <c:v>251</c:v>
                </c:pt>
                <c:pt idx="16">
                  <c:v>250</c:v>
                </c:pt>
                <c:pt idx="17">
                  <c:v>251</c:v>
                </c:pt>
                <c:pt idx="18">
                  <c:v>248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251</c:v>
                </c:pt>
                <c:pt idx="27">
                  <c:v>250</c:v>
                </c:pt>
                <c:pt idx="28">
                  <c:v>249</c:v>
                </c:pt>
                <c:pt idx="29">
                  <c:v>251</c:v>
                </c:pt>
                <c:pt idx="30">
                  <c:v>250</c:v>
                </c:pt>
                <c:pt idx="31">
                  <c:v>251</c:v>
                </c:pt>
                <c:pt idx="32">
                  <c:v>12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248</c:v>
                </c:pt>
                <c:pt idx="40">
                  <c:v>249</c:v>
                </c:pt>
                <c:pt idx="41">
                  <c:v>251</c:v>
                </c:pt>
                <c:pt idx="42">
                  <c:v>251</c:v>
                </c:pt>
                <c:pt idx="43">
                  <c:v>250</c:v>
                </c:pt>
                <c:pt idx="44">
                  <c:v>251</c:v>
                </c:pt>
                <c:pt idx="45">
                  <c:v>208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241</c:v>
                </c:pt>
                <c:pt idx="53">
                  <c:v>251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251</c:v>
                </c:pt>
                <c:pt idx="58">
                  <c:v>248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44</c:v>
                </c:pt>
                <c:pt idx="66">
                  <c:v>251</c:v>
                </c:pt>
                <c:pt idx="67">
                  <c:v>250</c:v>
                </c:pt>
                <c:pt idx="68">
                  <c:v>251</c:v>
                </c:pt>
                <c:pt idx="69">
                  <c:v>251</c:v>
                </c:pt>
                <c:pt idx="70">
                  <c:v>250</c:v>
                </c:pt>
                <c:pt idx="71">
                  <c:v>250</c:v>
                </c:pt>
                <c:pt idx="72">
                  <c:v>14</c:v>
                </c:pt>
                <c:pt idx="73">
                  <c:v>6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11</c:v>
                </c:pt>
                <c:pt idx="79">
                  <c:v>250</c:v>
                </c:pt>
                <c:pt idx="80">
                  <c:v>250</c:v>
                </c:pt>
                <c:pt idx="81">
                  <c:v>251</c:v>
                </c:pt>
                <c:pt idx="82">
                  <c:v>251</c:v>
                </c:pt>
                <c:pt idx="83">
                  <c:v>250</c:v>
                </c:pt>
                <c:pt idx="84">
                  <c:v>251</c:v>
                </c:pt>
                <c:pt idx="85">
                  <c:v>87</c:v>
                </c:pt>
                <c:pt idx="86">
                  <c:v>5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248</c:v>
                </c:pt>
                <c:pt idx="93">
                  <c:v>251</c:v>
                </c:pt>
                <c:pt idx="94">
                  <c:v>251</c:v>
                </c:pt>
                <c:pt idx="95">
                  <c:v>251</c:v>
                </c:pt>
                <c:pt idx="96">
                  <c:v>250</c:v>
                </c:pt>
                <c:pt idx="97">
                  <c:v>251</c:v>
                </c:pt>
                <c:pt idx="98">
                  <c:v>245</c:v>
                </c:pt>
                <c:pt idx="99">
                  <c:v>5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24</c:v>
                </c:pt>
                <c:pt idx="104">
                  <c:v>5</c:v>
                </c:pt>
                <c:pt idx="105">
                  <c:v>230</c:v>
                </c:pt>
                <c:pt idx="106">
                  <c:v>251</c:v>
                </c:pt>
                <c:pt idx="107">
                  <c:v>250</c:v>
                </c:pt>
                <c:pt idx="108">
                  <c:v>251</c:v>
                </c:pt>
                <c:pt idx="109">
                  <c:v>251</c:v>
                </c:pt>
                <c:pt idx="110">
                  <c:v>251</c:v>
                </c:pt>
                <c:pt idx="111">
                  <c:v>251</c:v>
                </c:pt>
                <c:pt idx="112">
                  <c:v>8</c:v>
                </c:pt>
                <c:pt idx="113">
                  <c:v>2</c:v>
                </c:pt>
                <c:pt idx="114">
                  <c:v>6</c:v>
                </c:pt>
                <c:pt idx="115">
                  <c:v>5</c:v>
                </c:pt>
                <c:pt idx="116">
                  <c:v>8</c:v>
                </c:pt>
                <c:pt idx="117">
                  <c:v>5</c:v>
                </c:pt>
                <c:pt idx="118">
                  <c:v>13</c:v>
                </c:pt>
                <c:pt idx="119">
                  <c:v>251</c:v>
                </c:pt>
                <c:pt idx="120">
                  <c:v>254</c:v>
                </c:pt>
                <c:pt idx="121">
                  <c:v>251</c:v>
                </c:pt>
                <c:pt idx="122">
                  <c:v>251</c:v>
                </c:pt>
                <c:pt idx="123">
                  <c:v>250</c:v>
                </c:pt>
                <c:pt idx="124">
                  <c:v>251</c:v>
                </c:pt>
                <c:pt idx="125">
                  <c:v>16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5</c:v>
                </c:pt>
                <c:pt idx="132">
                  <c:v>249</c:v>
                </c:pt>
                <c:pt idx="133">
                  <c:v>251</c:v>
                </c:pt>
                <c:pt idx="134">
                  <c:v>251</c:v>
                </c:pt>
                <c:pt idx="135">
                  <c:v>250</c:v>
                </c:pt>
                <c:pt idx="136">
                  <c:v>250</c:v>
                </c:pt>
                <c:pt idx="137">
                  <c:v>251</c:v>
                </c:pt>
                <c:pt idx="138">
                  <c:v>198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238</c:v>
                </c:pt>
                <c:pt idx="146">
                  <c:v>250</c:v>
                </c:pt>
                <c:pt idx="147">
                  <c:v>250</c:v>
                </c:pt>
                <c:pt idx="148">
                  <c:v>251</c:v>
                </c:pt>
                <c:pt idx="149">
                  <c:v>250</c:v>
                </c:pt>
                <c:pt idx="150">
                  <c:v>251</c:v>
                </c:pt>
                <c:pt idx="151">
                  <c:v>246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9-4091-826E-6139689D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68336"/>
        <c:axId val="1351470000"/>
      </c:lineChart>
      <c:catAx>
        <c:axId val="13514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70000"/>
        <c:crosses val="autoZero"/>
        <c:auto val="1"/>
        <c:lblAlgn val="ctr"/>
        <c:lblOffset val="100"/>
        <c:noMultiLvlLbl val="0"/>
      </c:catAx>
      <c:valAx>
        <c:axId val="13514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Sheet1!$A$3:$EZ$3</c:f>
              <c:numCache>
                <c:formatCode>General</c:formatCode>
                <c:ptCount val="156"/>
                <c:pt idx="0">
                  <c:v>0</c:v>
                </c:pt>
                <c:pt idx="1">
                  <c:v>253</c:v>
                </c:pt>
                <c:pt idx="2">
                  <c:v>251</c:v>
                </c:pt>
                <c:pt idx="3">
                  <c:v>233</c:v>
                </c:pt>
                <c:pt idx="4">
                  <c:v>250</c:v>
                </c:pt>
                <c:pt idx="5">
                  <c:v>251</c:v>
                </c:pt>
                <c:pt idx="6">
                  <c:v>14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68</c:v>
                </c:pt>
                <c:pt idx="13">
                  <c:v>235</c:v>
                </c:pt>
                <c:pt idx="14">
                  <c:v>250</c:v>
                </c:pt>
                <c:pt idx="15">
                  <c:v>248</c:v>
                </c:pt>
                <c:pt idx="16">
                  <c:v>242</c:v>
                </c:pt>
                <c:pt idx="17">
                  <c:v>251</c:v>
                </c:pt>
                <c:pt idx="18">
                  <c:v>249</c:v>
                </c:pt>
                <c:pt idx="19">
                  <c:v>4</c:v>
                </c:pt>
                <c:pt idx="20">
                  <c:v>13</c:v>
                </c:pt>
                <c:pt idx="21">
                  <c:v>4</c:v>
                </c:pt>
                <c:pt idx="22">
                  <c:v>0</c:v>
                </c:pt>
                <c:pt idx="23">
                  <c:v>12</c:v>
                </c:pt>
                <c:pt idx="24">
                  <c:v>0</c:v>
                </c:pt>
                <c:pt idx="25">
                  <c:v>25</c:v>
                </c:pt>
                <c:pt idx="26">
                  <c:v>249</c:v>
                </c:pt>
                <c:pt idx="27">
                  <c:v>255</c:v>
                </c:pt>
                <c:pt idx="28">
                  <c:v>236</c:v>
                </c:pt>
                <c:pt idx="29">
                  <c:v>254</c:v>
                </c:pt>
                <c:pt idx="30">
                  <c:v>251</c:v>
                </c:pt>
                <c:pt idx="31">
                  <c:v>254</c:v>
                </c:pt>
                <c:pt idx="32">
                  <c:v>7</c:v>
                </c:pt>
                <c:pt idx="33">
                  <c:v>2</c:v>
                </c:pt>
                <c:pt idx="34">
                  <c:v>9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250</c:v>
                </c:pt>
                <c:pt idx="40">
                  <c:v>239</c:v>
                </c:pt>
                <c:pt idx="41">
                  <c:v>232</c:v>
                </c:pt>
                <c:pt idx="42">
                  <c:v>248</c:v>
                </c:pt>
                <c:pt idx="43">
                  <c:v>255</c:v>
                </c:pt>
                <c:pt idx="44">
                  <c:v>250</c:v>
                </c:pt>
                <c:pt idx="45">
                  <c:v>244</c:v>
                </c:pt>
                <c:pt idx="46">
                  <c:v>2</c:v>
                </c:pt>
                <c:pt idx="47">
                  <c:v>26</c:v>
                </c:pt>
                <c:pt idx="48">
                  <c:v>6</c:v>
                </c:pt>
                <c:pt idx="49">
                  <c:v>3</c:v>
                </c:pt>
                <c:pt idx="50">
                  <c:v>12</c:v>
                </c:pt>
                <c:pt idx="51">
                  <c:v>5</c:v>
                </c:pt>
                <c:pt idx="52">
                  <c:v>244</c:v>
                </c:pt>
                <c:pt idx="53">
                  <c:v>233</c:v>
                </c:pt>
                <c:pt idx="54">
                  <c:v>254</c:v>
                </c:pt>
                <c:pt idx="55">
                  <c:v>252</c:v>
                </c:pt>
                <c:pt idx="56">
                  <c:v>246</c:v>
                </c:pt>
                <c:pt idx="57">
                  <c:v>249</c:v>
                </c:pt>
                <c:pt idx="58">
                  <c:v>248</c:v>
                </c:pt>
                <c:pt idx="59">
                  <c:v>15</c:v>
                </c:pt>
                <c:pt idx="60">
                  <c:v>3</c:v>
                </c:pt>
                <c:pt idx="61">
                  <c:v>7</c:v>
                </c:pt>
                <c:pt idx="62">
                  <c:v>7</c:v>
                </c:pt>
                <c:pt idx="63">
                  <c:v>3</c:v>
                </c:pt>
                <c:pt idx="64">
                  <c:v>3</c:v>
                </c:pt>
                <c:pt idx="65">
                  <c:v>44</c:v>
                </c:pt>
                <c:pt idx="66">
                  <c:v>233</c:v>
                </c:pt>
                <c:pt idx="67">
                  <c:v>254</c:v>
                </c:pt>
                <c:pt idx="68">
                  <c:v>249</c:v>
                </c:pt>
                <c:pt idx="69">
                  <c:v>251</c:v>
                </c:pt>
                <c:pt idx="70">
                  <c:v>251</c:v>
                </c:pt>
                <c:pt idx="71">
                  <c:v>251</c:v>
                </c:pt>
                <c:pt idx="72">
                  <c:v>7</c:v>
                </c:pt>
                <c:pt idx="73">
                  <c:v>5</c:v>
                </c:pt>
                <c:pt idx="74">
                  <c:v>4</c:v>
                </c:pt>
                <c:pt idx="75">
                  <c:v>14</c:v>
                </c:pt>
                <c:pt idx="76">
                  <c:v>3</c:v>
                </c:pt>
                <c:pt idx="77">
                  <c:v>10</c:v>
                </c:pt>
                <c:pt idx="78">
                  <c:v>24</c:v>
                </c:pt>
                <c:pt idx="79">
                  <c:v>250</c:v>
                </c:pt>
                <c:pt idx="80">
                  <c:v>251</c:v>
                </c:pt>
                <c:pt idx="81">
                  <c:v>248</c:v>
                </c:pt>
                <c:pt idx="82">
                  <c:v>254</c:v>
                </c:pt>
                <c:pt idx="83">
                  <c:v>253</c:v>
                </c:pt>
                <c:pt idx="84">
                  <c:v>249</c:v>
                </c:pt>
                <c:pt idx="85">
                  <c:v>87</c:v>
                </c:pt>
                <c:pt idx="86">
                  <c:v>4</c:v>
                </c:pt>
                <c:pt idx="87">
                  <c:v>26</c:v>
                </c:pt>
                <c:pt idx="88">
                  <c:v>12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235</c:v>
                </c:pt>
                <c:pt idx="93">
                  <c:v>255</c:v>
                </c:pt>
                <c:pt idx="94">
                  <c:v>254</c:v>
                </c:pt>
                <c:pt idx="95">
                  <c:v>254</c:v>
                </c:pt>
                <c:pt idx="96">
                  <c:v>250</c:v>
                </c:pt>
                <c:pt idx="97">
                  <c:v>255</c:v>
                </c:pt>
                <c:pt idx="98">
                  <c:v>244</c:v>
                </c:pt>
                <c:pt idx="99">
                  <c:v>12</c:v>
                </c:pt>
                <c:pt idx="100">
                  <c:v>4</c:v>
                </c:pt>
                <c:pt idx="101">
                  <c:v>5</c:v>
                </c:pt>
                <c:pt idx="102">
                  <c:v>1</c:v>
                </c:pt>
                <c:pt idx="103">
                  <c:v>28</c:v>
                </c:pt>
                <c:pt idx="104">
                  <c:v>7</c:v>
                </c:pt>
                <c:pt idx="105">
                  <c:v>227</c:v>
                </c:pt>
                <c:pt idx="106">
                  <c:v>248</c:v>
                </c:pt>
                <c:pt idx="107">
                  <c:v>252</c:v>
                </c:pt>
                <c:pt idx="108">
                  <c:v>253</c:v>
                </c:pt>
                <c:pt idx="109">
                  <c:v>235</c:v>
                </c:pt>
                <c:pt idx="110">
                  <c:v>249</c:v>
                </c:pt>
                <c:pt idx="111">
                  <c:v>239</c:v>
                </c:pt>
                <c:pt idx="112">
                  <c:v>27</c:v>
                </c:pt>
                <c:pt idx="113">
                  <c:v>0</c:v>
                </c:pt>
                <c:pt idx="114">
                  <c:v>0</c:v>
                </c:pt>
                <c:pt idx="115">
                  <c:v>9</c:v>
                </c:pt>
                <c:pt idx="116">
                  <c:v>30</c:v>
                </c:pt>
                <c:pt idx="117">
                  <c:v>12</c:v>
                </c:pt>
                <c:pt idx="118">
                  <c:v>0</c:v>
                </c:pt>
                <c:pt idx="119">
                  <c:v>234</c:v>
                </c:pt>
                <c:pt idx="120">
                  <c:v>247</c:v>
                </c:pt>
                <c:pt idx="121">
                  <c:v>255</c:v>
                </c:pt>
                <c:pt idx="122">
                  <c:v>255</c:v>
                </c:pt>
                <c:pt idx="123">
                  <c:v>251</c:v>
                </c:pt>
                <c:pt idx="124">
                  <c:v>235</c:v>
                </c:pt>
                <c:pt idx="125">
                  <c:v>49</c:v>
                </c:pt>
                <c:pt idx="126">
                  <c:v>5</c:v>
                </c:pt>
                <c:pt idx="127">
                  <c:v>7</c:v>
                </c:pt>
                <c:pt idx="128">
                  <c:v>3</c:v>
                </c:pt>
                <c:pt idx="129">
                  <c:v>2</c:v>
                </c:pt>
                <c:pt idx="130">
                  <c:v>15</c:v>
                </c:pt>
                <c:pt idx="131">
                  <c:v>8</c:v>
                </c:pt>
                <c:pt idx="132">
                  <c:v>248</c:v>
                </c:pt>
                <c:pt idx="133">
                  <c:v>251</c:v>
                </c:pt>
                <c:pt idx="134">
                  <c:v>253</c:v>
                </c:pt>
                <c:pt idx="135">
                  <c:v>252</c:v>
                </c:pt>
                <c:pt idx="136">
                  <c:v>255</c:v>
                </c:pt>
                <c:pt idx="137">
                  <c:v>248</c:v>
                </c:pt>
                <c:pt idx="138">
                  <c:v>195</c:v>
                </c:pt>
                <c:pt idx="139">
                  <c:v>0</c:v>
                </c:pt>
                <c:pt idx="140">
                  <c:v>8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5</c:v>
                </c:pt>
                <c:pt idx="145">
                  <c:v>236</c:v>
                </c:pt>
                <c:pt idx="146">
                  <c:v>252</c:v>
                </c:pt>
                <c:pt idx="147">
                  <c:v>251</c:v>
                </c:pt>
                <c:pt idx="148">
                  <c:v>248</c:v>
                </c:pt>
                <c:pt idx="149">
                  <c:v>249</c:v>
                </c:pt>
                <c:pt idx="150">
                  <c:v>235</c:v>
                </c:pt>
                <c:pt idx="151">
                  <c:v>245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7-488D-9E1B-E6AEFA68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019840"/>
        <c:axId val="1583020256"/>
      </c:lineChart>
      <c:catAx>
        <c:axId val="15830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20256"/>
        <c:crosses val="autoZero"/>
        <c:auto val="1"/>
        <c:lblAlgn val="ctr"/>
        <c:lblOffset val="100"/>
        <c:noMultiLvlLbl val="0"/>
      </c:catAx>
      <c:valAx>
        <c:axId val="1583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Sheet1!$A$43:$EV$43</c:f>
              <c:numCache>
                <c:formatCode>General</c:formatCode>
                <c:ptCount val="152"/>
                <c:pt idx="0">
                  <c:v>0</c:v>
                </c:pt>
                <c:pt idx="1">
                  <c:v>242</c:v>
                </c:pt>
                <c:pt idx="2">
                  <c:v>16618</c:v>
                </c:pt>
                <c:pt idx="3">
                  <c:v>53147</c:v>
                </c:pt>
                <c:pt idx="4">
                  <c:v>237</c:v>
                </c:pt>
                <c:pt idx="5">
                  <c:v>27008</c:v>
                </c:pt>
                <c:pt idx="6">
                  <c:v>52224</c:v>
                </c:pt>
                <c:pt idx="7">
                  <c:v>19841</c:v>
                </c:pt>
                <c:pt idx="8">
                  <c:v>947</c:v>
                </c:pt>
                <c:pt idx="9">
                  <c:v>0</c:v>
                </c:pt>
                <c:pt idx="10">
                  <c:v>32840</c:v>
                </c:pt>
                <c:pt idx="11">
                  <c:v>128</c:v>
                </c:pt>
                <c:pt idx="12">
                  <c:v>0</c:v>
                </c:pt>
                <c:pt idx="13">
                  <c:v>35</c:v>
                </c:pt>
                <c:pt idx="14">
                  <c:v>62</c:v>
                </c:pt>
                <c:pt idx="15">
                  <c:v>34432</c:v>
                </c:pt>
                <c:pt idx="16">
                  <c:v>64896</c:v>
                </c:pt>
                <c:pt idx="17">
                  <c:v>32944</c:v>
                </c:pt>
                <c:pt idx="18">
                  <c:v>37454</c:v>
                </c:pt>
                <c:pt idx="19">
                  <c:v>15360</c:v>
                </c:pt>
                <c:pt idx="20">
                  <c:v>49152</c:v>
                </c:pt>
                <c:pt idx="21">
                  <c:v>50</c:v>
                </c:pt>
                <c:pt idx="22">
                  <c:v>73</c:v>
                </c:pt>
                <c:pt idx="23">
                  <c:v>9058</c:v>
                </c:pt>
                <c:pt idx="24">
                  <c:v>0</c:v>
                </c:pt>
                <c:pt idx="25">
                  <c:v>32768</c:v>
                </c:pt>
                <c:pt idx="26">
                  <c:v>32907</c:v>
                </c:pt>
                <c:pt idx="27">
                  <c:v>32936</c:v>
                </c:pt>
                <c:pt idx="28">
                  <c:v>50458</c:v>
                </c:pt>
                <c:pt idx="29">
                  <c:v>32857</c:v>
                </c:pt>
                <c:pt idx="30">
                  <c:v>32896</c:v>
                </c:pt>
                <c:pt idx="31">
                  <c:v>51712</c:v>
                </c:pt>
                <c:pt idx="32">
                  <c:v>5176</c:v>
                </c:pt>
                <c:pt idx="33">
                  <c:v>26368</c:v>
                </c:pt>
                <c:pt idx="34">
                  <c:v>77</c:v>
                </c:pt>
                <c:pt idx="35">
                  <c:v>8</c:v>
                </c:pt>
                <c:pt idx="36">
                  <c:v>128</c:v>
                </c:pt>
                <c:pt idx="37">
                  <c:v>128</c:v>
                </c:pt>
                <c:pt idx="38">
                  <c:v>61546</c:v>
                </c:pt>
                <c:pt idx="39">
                  <c:v>117</c:v>
                </c:pt>
                <c:pt idx="40">
                  <c:v>32768</c:v>
                </c:pt>
                <c:pt idx="41">
                  <c:v>11392</c:v>
                </c:pt>
                <c:pt idx="42">
                  <c:v>32896</c:v>
                </c:pt>
                <c:pt idx="43">
                  <c:v>63104</c:v>
                </c:pt>
                <c:pt idx="44">
                  <c:v>41335</c:v>
                </c:pt>
                <c:pt idx="45">
                  <c:v>0</c:v>
                </c:pt>
                <c:pt idx="46">
                  <c:v>38912</c:v>
                </c:pt>
                <c:pt idx="47">
                  <c:v>0</c:v>
                </c:pt>
                <c:pt idx="48">
                  <c:v>27904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32768</c:v>
                </c:pt>
                <c:pt idx="53">
                  <c:v>186</c:v>
                </c:pt>
                <c:pt idx="54">
                  <c:v>48256</c:v>
                </c:pt>
                <c:pt idx="55">
                  <c:v>109</c:v>
                </c:pt>
                <c:pt idx="56">
                  <c:v>32896</c:v>
                </c:pt>
                <c:pt idx="57">
                  <c:v>40637</c:v>
                </c:pt>
                <c:pt idx="58">
                  <c:v>39</c:v>
                </c:pt>
                <c:pt idx="59">
                  <c:v>37</c:v>
                </c:pt>
                <c:pt idx="60">
                  <c:v>46752</c:v>
                </c:pt>
                <c:pt idx="61">
                  <c:v>5878</c:v>
                </c:pt>
                <c:pt idx="62">
                  <c:v>4096</c:v>
                </c:pt>
                <c:pt idx="63">
                  <c:v>178</c:v>
                </c:pt>
                <c:pt idx="64">
                  <c:v>63</c:v>
                </c:pt>
                <c:pt idx="65">
                  <c:v>128</c:v>
                </c:pt>
                <c:pt idx="66">
                  <c:v>32867</c:v>
                </c:pt>
                <c:pt idx="67">
                  <c:v>29696</c:v>
                </c:pt>
                <c:pt idx="68">
                  <c:v>24064</c:v>
                </c:pt>
                <c:pt idx="69">
                  <c:v>50804</c:v>
                </c:pt>
                <c:pt idx="70">
                  <c:v>74</c:v>
                </c:pt>
                <c:pt idx="71">
                  <c:v>55775</c:v>
                </c:pt>
                <c:pt idx="72">
                  <c:v>7</c:v>
                </c:pt>
                <c:pt idx="73">
                  <c:v>128</c:v>
                </c:pt>
                <c:pt idx="74">
                  <c:v>32806</c:v>
                </c:pt>
                <c:pt idx="75">
                  <c:v>0</c:v>
                </c:pt>
                <c:pt idx="76">
                  <c:v>126</c:v>
                </c:pt>
                <c:pt idx="77">
                  <c:v>44032</c:v>
                </c:pt>
                <c:pt idx="78">
                  <c:v>86</c:v>
                </c:pt>
                <c:pt idx="79">
                  <c:v>237</c:v>
                </c:pt>
                <c:pt idx="80">
                  <c:v>14451</c:v>
                </c:pt>
                <c:pt idx="81">
                  <c:v>32896</c:v>
                </c:pt>
                <c:pt idx="82">
                  <c:v>128</c:v>
                </c:pt>
                <c:pt idx="83">
                  <c:v>32847</c:v>
                </c:pt>
                <c:pt idx="84">
                  <c:v>32896</c:v>
                </c:pt>
                <c:pt idx="85">
                  <c:v>0</c:v>
                </c:pt>
                <c:pt idx="86">
                  <c:v>128</c:v>
                </c:pt>
                <c:pt idx="87">
                  <c:v>0</c:v>
                </c:pt>
                <c:pt idx="88">
                  <c:v>219</c:v>
                </c:pt>
                <c:pt idx="89">
                  <c:v>3840</c:v>
                </c:pt>
                <c:pt idx="90">
                  <c:v>5</c:v>
                </c:pt>
                <c:pt idx="91">
                  <c:v>0</c:v>
                </c:pt>
                <c:pt idx="92">
                  <c:v>32768</c:v>
                </c:pt>
                <c:pt idx="93">
                  <c:v>32896</c:v>
                </c:pt>
                <c:pt idx="94">
                  <c:v>10880</c:v>
                </c:pt>
                <c:pt idx="95">
                  <c:v>96</c:v>
                </c:pt>
                <c:pt idx="96">
                  <c:v>42931</c:v>
                </c:pt>
                <c:pt idx="97">
                  <c:v>26496</c:v>
                </c:pt>
                <c:pt idx="98">
                  <c:v>50858</c:v>
                </c:pt>
                <c:pt idx="99">
                  <c:v>56832</c:v>
                </c:pt>
                <c:pt idx="100">
                  <c:v>128</c:v>
                </c:pt>
                <c:pt idx="101">
                  <c:v>9984</c:v>
                </c:pt>
                <c:pt idx="102">
                  <c:v>0</c:v>
                </c:pt>
                <c:pt idx="103">
                  <c:v>140</c:v>
                </c:pt>
                <c:pt idx="104">
                  <c:v>40448</c:v>
                </c:pt>
                <c:pt idx="105">
                  <c:v>52903</c:v>
                </c:pt>
                <c:pt idx="106">
                  <c:v>32778</c:v>
                </c:pt>
                <c:pt idx="107">
                  <c:v>40832</c:v>
                </c:pt>
                <c:pt idx="108">
                  <c:v>37504</c:v>
                </c:pt>
                <c:pt idx="109">
                  <c:v>32768</c:v>
                </c:pt>
                <c:pt idx="110">
                  <c:v>17629</c:v>
                </c:pt>
                <c:pt idx="111">
                  <c:v>25600</c:v>
                </c:pt>
                <c:pt idx="112">
                  <c:v>0</c:v>
                </c:pt>
                <c:pt idx="113">
                  <c:v>62771</c:v>
                </c:pt>
                <c:pt idx="114">
                  <c:v>77</c:v>
                </c:pt>
                <c:pt idx="115">
                  <c:v>0</c:v>
                </c:pt>
                <c:pt idx="116">
                  <c:v>1024</c:v>
                </c:pt>
                <c:pt idx="117">
                  <c:v>50602</c:v>
                </c:pt>
                <c:pt idx="118">
                  <c:v>0</c:v>
                </c:pt>
                <c:pt idx="119">
                  <c:v>32957</c:v>
                </c:pt>
                <c:pt idx="120">
                  <c:v>29265</c:v>
                </c:pt>
                <c:pt idx="121">
                  <c:v>13696</c:v>
                </c:pt>
                <c:pt idx="122">
                  <c:v>96</c:v>
                </c:pt>
                <c:pt idx="123">
                  <c:v>65408</c:v>
                </c:pt>
                <c:pt idx="124">
                  <c:v>63656</c:v>
                </c:pt>
                <c:pt idx="125">
                  <c:v>54528</c:v>
                </c:pt>
                <c:pt idx="126">
                  <c:v>218</c:v>
                </c:pt>
                <c:pt idx="127">
                  <c:v>43264</c:v>
                </c:pt>
                <c:pt idx="128">
                  <c:v>234</c:v>
                </c:pt>
                <c:pt idx="129">
                  <c:v>0</c:v>
                </c:pt>
                <c:pt idx="130">
                  <c:v>27486</c:v>
                </c:pt>
                <c:pt idx="131">
                  <c:v>128</c:v>
                </c:pt>
                <c:pt idx="132">
                  <c:v>32768</c:v>
                </c:pt>
                <c:pt idx="133">
                  <c:v>6880</c:v>
                </c:pt>
                <c:pt idx="134">
                  <c:v>32768</c:v>
                </c:pt>
                <c:pt idx="135">
                  <c:v>32768</c:v>
                </c:pt>
                <c:pt idx="136">
                  <c:v>40320</c:v>
                </c:pt>
                <c:pt idx="137">
                  <c:v>128</c:v>
                </c:pt>
                <c:pt idx="138">
                  <c:v>2048</c:v>
                </c:pt>
                <c:pt idx="139">
                  <c:v>19968</c:v>
                </c:pt>
                <c:pt idx="140">
                  <c:v>0</c:v>
                </c:pt>
                <c:pt idx="141">
                  <c:v>0</c:v>
                </c:pt>
                <c:pt idx="142">
                  <c:v>21628</c:v>
                </c:pt>
                <c:pt idx="143">
                  <c:v>25856</c:v>
                </c:pt>
                <c:pt idx="144">
                  <c:v>64256</c:v>
                </c:pt>
                <c:pt idx="145">
                  <c:v>82</c:v>
                </c:pt>
                <c:pt idx="146">
                  <c:v>53493</c:v>
                </c:pt>
                <c:pt idx="147">
                  <c:v>32994</c:v>
                </c:pt>
                <c:pt idx="148">
                  <c:v>32863</c:v>
                </c:pt>
                <c:pt idx="149">
                  <c:v>32896</c:v>
                </c:pt>
                <c:pt idx="150">
                  <c:v>23080</c:v>
                </c:pt>
                <c:pt idx="151">
                  <c:v>11520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5-45F1-9497-D6A2A546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75711"/>
        <c:axId val="1461763231"/>
      </c:lineChart>
      <c:catAx>
        <c:axId val="14617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63231"/>
        <c:crosses val="autoZero"/>
        <c:auto val="1"/>
        <c:lblAlgn val="ctr"/>
        <c:lblOffset val="100"/>
        <c:noMultiLvlLbl val="0"/>
      </c:catAx>
      <c:valAx>
        <c:axId val="14617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Sheet1!$A$44:$FB$44</c:f>
              <c:numCache>
                <c:formatCode>General</c:formatCode>
                <c:ptCount val="158"/>
                <c:pt idx="0">
                  <c:v>0</c:v>
                </c:pt>
                <c:pt idx="1">
                  <c:v>50175</c:v>
                </c:pt>
                <c:pt idx="2">
                  <c:v>62969</c:v>
                </c:pt>
                <c:pt idx="3">
                  <c:v>63470</c:v>
                </c:pt>
                <c:pt idx="4">
                  <c:v>57343</c:v>
                </c:pt>
                <c:pt idx="5">
                  <c:v>62121</c:v>
                </c:pt>
                <c:pt idx="6">
                  <c:v>3846</c:v>
                </c:pt>
                <c:pt idx="7">
                  <c:v>3102</c:v>
                </c:pt>
                <c:pt idx="8">
                  <c:v>54</c:v>
                </c:pt>
                <c:pt idx="9">
                  <c:v>6</c:v>
                </c:pt>
                <c:pt idx="10">
                  <c:v>5142</c:v>
                </c:pt>
                <c:pt idx="11">
                  <c:v>18</c:v>
                </c:pt>
                <c:pt idx="12">
                  <c:v>115</c:v>
                </c:pt>
                <c:pt idx="13">
                  <c:v>56784</c:v>
                </c:pt>
                <c:pt idx="14">
                  <c:v>55506</c:v>
                </c:pt>
                <c:pt idx="15">
                  <c:v>60652</c:v>
                </c:pt>
                <c:pt idx="16">
                  <c:v>65505</c:v>
                </c:pt>
                <c:pt idx="17">
                  <c:v>59890</c:v>
                </c:pt>
                <c:pt idx="18">
                  <c:v>59900</c:v>
                </c:pt>
                <c:pt idx="19">
                  <c:v>1536</c:v>
                </c:pt>
                <c:pt idx="20">
                  <c:v>6144</c:v>
                </c:pt>
                <c:pt idx="21">
                  <c:v>13</c:v>
                </c:pt>
                <c:pt idx="22">
                  <c:v>9</c:v>
                </c:pt>
                <c:pt idx="23">
                  <c:v>1545</c:v>
                </c:pt>
                <c:pt idx="24">
                  <c:v>0</c:v>
                </c:pt>
                <c:pt idx="25">
                  <c:v>12288</c:v>
                </c:pt>
                <c:pt idx="26">
                  <c:v>41962</c:v>
                </c:pt>
                <c:pt idx="27">
                  <c:v>57577</c:v>
                </c:pt>
                <c:pt idx="28">
                  <c:v>62673</c:v>
                </c:pt>
                <c:pt idx="29">
                  <c:v>38389</c:v>
                </c:pt>
                <c:pt idx="30">
                  <c:v>41441</c:v>
                </c:pt>
                <c:pt idx="31">
                  <c:v>63436</c:v>
                </c:pt>
                <c:pt idx="32">
                  <c:v>1294</c:v>
                </c:pt>
                <c:pt idx="33">
                  <c:v>2816</c:v>
                </c:pt>
                <c:pt idx="34">
                  <c:v>10</c:v>
                </c:pt>
                <c:pt idx="35">
                  <c:v>5</c:v>
                </c:pt>
                <c:pt idx="36">
                  <c:v>22</c:v>
                </c:pt>
                <c:pt idx="37">
                  <c:v>22</c:v>
                </c:pt>
                <c:pt idx="38">
                  <c:v>3593</c:v>
                </c:pt>
                <c:pt idx="39">
                  <c:v>56572</c:v>
                </c:pt>
                <c:pt idx="40">
                  <c:v>59382</c:v>
                </c:pt>
                <c:pt idx="41">
                  <c:v>61867</c:v>
                </c:pt>
                <c:pt idx="42">
                  <c:v>41958</c:v>
                </c:pt>
                <c:pt idx="43">
                  <c:v>64929</c:v>
                </c:pt>
                <c:pt idx="44">
                  <c:v>64255</c:v>
                </c:pt>
                <c:pt idx="45">
                  <c:v>55513</c:v>
                </c:pt>
                <c:pt idx="46">
                  <c:v>7426</c:v>
                </c:pt>
                <c:pt idx="47">
                  <c:v>6</c:v>
                </c:pt>
                <c:pt idx="48">
                  <c:v>1792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61144</c:v>
                </c:pt>
                <c:pt idx="53">
                  <c:v>57064</c:v>
                </c:pt>
                <c:pt idx="54">
                  <c:v>63649</c:v>
                </c:pt>
                <c:pt idx="55">
                  <c:v>55799</c:v>
                </c:pt>
                <c:pt idx="56">
                  <c:v>60384</c:v>
                </c:pt>
                <c:pt idx="57">
                  <c:v>63720</c:v>
                </c:pt>
                <c:pt idx="58">
                  <c:v>51699</c:v>
                </c:pt>
                <c:pt idx="59">
                  <c:v>15</c:v>
                </c:pt>
                <c:pt idx="60">
                  <c:v>7690</c:v>
                </c:pt>
                <c:pt idx="61">
                  <c:v>533</c:v>
                </c:pt>
                <c:pt idx="62">
                  <c:v>1536</c:v>
                </c:pt>
                <c:pt idx="63">
                  <c:v>20</c:v>
                </c:pt>
                <c:pt idx="64">
                  <c:v>12</c:v>
                </c:pt>
                <c:pt idx="65">
                  <c:v>92</c:v>
                </c:pt>
                <c:pt idx="66">
                  <c:v>64252</c:v>
                </c:pt>
                <c:pt idx="67">
                  <c:v>53706</c:v>
                </c:pt>
                <c:pt idx="68">
                  <c:v>62194</c:v>
                </c:pt>
                <c:pt idx="69">
                  <c:v>62966</c:v>
                </c:pt>
                <c:pt idx="70">
                  <c:v>49661</c:v>
                </c:pt>
                <c:pt idx="71">
                  <c:v>65020</c:v>
                </c:pt>
                <c:pt idx="72">
                  <c:v>10</c:v>
                </c:pt>
                <c:pt idx="73">
                  <c:v>278</c:v>
                </c:pt>
                <c:pt idx="74">
                  <c:v>6663</c:v>
                </c:pt>
                <c:pt idx="75">
                  <c:v>0</c:v>
                </c:pt>
                <c:pt idx="76">
                  <c:v>8</c:v>
                </c:pt>
                <c:pt idx="77">
                  <c:v>7424</c:v>
                </c:pt>
                <c:pt idx="78">
                  <c:v>25</c:v>
                </c:pt>
                <c:pt idx="79">
                  <c:v>50427</c:v>
                </c:pt>
                <c:pt idx="80">
                  <c:v>61938</c:v>
                </c:pt>
                <c:pt idx="81">
                  <c:v>47268</c:v>
                </c:pt>
                <c:pt idx="82">
                  <c:v>51949</c:v>
                </c:pt>
                <c:pt idx="83">
                  <c:v>43004</c:v>
                </c:pt>
                <c:pt idx="84">
                  <c:v>41700</c:v>
                </c:pt>
                <c:pt idx="85">
                  <c:v>118</c:v>
                </c:pt>
                <c:pt idx="86">
                  <c:v>50</c:v>
                </c:pt>
                <c:pt idx="87">
                  <c:v>0</c:v>
                </c:pt>
                <c:pt idx="88">
                  <c:v>24</c:v>
                </c:pt>
                <c:pt idx="89">
                  <c:v>256</c:v>
                </c:pt>
                <c:pt idx="90">
                  <c:v>263</c:v>
                </c:pt>
                <c:pt idx="91">
                  <c:v>0</c:v>
                </c:pt>
                <c:pt idx="92">
                  <c:v>61140</c:v>
                </c:pt>
                <c:pt idx="93">
                  <c:v>57785</c:v>
                </c:pt>
                <c:pt idx="94">
                  <c:v>63200</c:v>
                </c:pt>
                <c:pt idx="95">
                  <c:v>52978</c:v>
                </c:pt>
                <c:pt idx="96">
                  <c:v>64235</c:v>
                </c:pt>
                <c:pt idx="97">
                  <c:v>54249</c:v>
                </c:pt>
                <c:pt idx="98">
                  <c:v>62452</c:v>
                </c:pt>
                <c:pt idx="99">
                  <c:v>6157</c:v>
                </c:pt>
                <c:pt idx="100">
                  <c:v>54</c:v>
                </c:pt>
                <c:pt idx="101">
                  <c:v>1282</c:v>
                </c:pt>
                <c:pt idx="102">
                  <c:v>0</c:v>
                </c:pt>
                <c:pt idx="103">
                  <c:v>52</c:v>
                </c:pt>
                <c:pt idx="104">
                  <c:v>4096</c:v>
                </c:pt>
                <c:pt idx="105">
                  <c:v>54177</c:v>
                </c:pt>
                <c:pt idx="106">
                  <c:v>60402</c:v>
                </c:pt>
                <c:pt idx="107">
                  <c:v>60896</c:v>
                </c:pt>
                <c:pt idx="108">
                  <c:v>64482</c:v>
                </c:pt>
                <c:pt idx="109">
                  <c:v>41178</c:v>
                </c:pt>
                <c:pt idx="110">
                  <c:v>63487</c:v>
                </c:pt>
                <c:pt idx="111">
                  <c:v>53720</c:v>
                </c:pt>
                <c:pt idx="112">
                  <c:v>0</c:v>
                </c:pt>
                <c:pt idx="113">
                  <c:v>2309</c:v>
                </c:pt>
                <c:pt idx="114">
                  <c:v>24</c:v>
                </c:pt>
                <c:pt idx="115">
                  <c:v>0</c:v>
                </c:pt>
                <c:pt idx="116">
                  <c:v>4</c:v>
                </c:pt>
                <c:pt idx="117">
                  <c:v>2067</c:v>
                </c:pt>
                <c:pt idx="118">
                  <c:v>0</c:v>
                </c:pt>
                <c:pt idx="119">
                  <c:v>41707</c:v>
                </c:pt>
                <c:pt idx="120">
                  <c:v>64754</c:v>
                </c:pt>
                <c:pt idx="121">
                  <c:v>61669</c:v>
                </c:pt>
                <c:pt idx="122">
                  <c:v>62450</c:v>
                </c:pt>
                <c:pt idx="123">
                  <c:v>65196</c:v>
                </c:pt>
                <c:pt idx="124">
                  <c:v>64504</c:v>
                </c:pt>
                <c:pt idx="125">
                  <c:v>6144</c:v>
                </c:pt>
                <c:pt idx="126">
                  <c:v>20</c:v>
                </c:pt>
                <c:pt idx="127">
                  <c:v>6403</c:v>
                </c:pt>
                <c:pt idx="128">
                  <c:v>20</c:v>
                </c:pt>
                <c:pt idx="129">
                  <c:v>7</c:v>
                </c:pt>
                <c:pt idx="130">
                  <c:v>1304</c:v>
                </c:pt>
                <c:pt idx="131">
                  <c:v>55</c:v>
                </c:pt>
                <c:pt idx="132">
                  <c:v>58583</c:v>
                </c:pt>
                <c:pt idx="133">
                  <c:v>63224</c:v>
                </c:pt>
                <c:pt idx="134">
                  <c:v>44247</c:v>
                </c:pt>
                <c:pt idx="135">
                  <c:v>60113</c:v>
                </c:pt>
                <c:pt idx="136">
                  <c:v>64174</c:v>
                </c:pt>
                <c:pt idx="137">
                  <c:v>52205</c:v>
                </c:pt>
                <c:pt idx="138">
                  <c:v>65100</c:v>
                </c:pt>
                <c:pt idx="139">
                  <c:v>2304</c:v>
                </c:pt>
                <c:pt idx="140">
                  <c:v>0</c:v>
                </c:pt>
                <c:pt idx="141">
                  <c:v>0</c:v>
                </c:pt>
                <c:pt idx="142">
                  <c:v>3339</c:v>
                </c:pt>
                <c:pt idx="143">
                  <c:v>1536</c:v>
                </c:pt>
                <c:pt idx="144">
                  <c:v>6656</c:v>
                </c:pt>
                <c:pt idx="145">
                  <c:v>56296</c:v>
                </c:pt>
                <c:pt idx="146">
                  <c:v>65000</c:v>
                </c:pt>
                <c:pt idx="147">
                  <c:v>57595</c:v>
                </c:pt>
                <c:pt idx="148">
                  <c:v>57847</c:v>
                </c:pt>
                <c:pt idx="149">
                  <c:v>61409</c:v>
                </c:pt>
                <c:pt idx="150">
                  <c:v>63185</c:v>
                </c:pt>
                <c:pt idx="151">
                  <c:v>62158</c:v>
                </c:pt>
                <c:pt idx="152">
                  <c:v>7424</c:v>
                </c:pt>
                <c:pt idx="153">
                  <c:v>2</c:v>
                </c:pt>
                <c:pt idx="154">
                  <c:v>6680</c:v>
                </c:pt>
                <c:pt idx="155">
                  <c:v>795</c:v>
                </c:pt>
                <c:pt idx="156">
                  <c:v>1</c:v>
                </c:pt>
                <c:pt idx="157">
                  <c:v>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E-4E86-9320-70A96FA1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60463"/>
        <c:axId val="1558257967"/>
      </c:lineChart>
      <c:catAx>
        <c:axId val="15582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57967"/>
        <c:crosses val="autoZero"/>
        <c:auto val="1"/>
        <c:lblAlgn val="ctr"/>
        <c:lblOffset val="100"/>
        <c:noMultiLvlLbl val="0"/>
      </c:catAx>
      <c:valAx>
        <c:axId val="15582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2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dB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Sheet1!$A$45:$FB$45</c:f>
              <c:numCache>
                <c:formatCode>General</c:formatCode>
                <c:ptCount val="158"/>
                <c:pt idx="0">
                  <c:v>0</c:v>
                </c:pt>
                <c:pt idx="1">
                  <c:v>65530</c:v>
                </c:pt>
                <c:pt idx="2">
                  <c:v>65531</c:v>
                </c:pt>
                <c:pt idx="3">
                  <c:v>65530</c:v>
                </c:pt>
                <c:pt idx="4">
                  <c:v>65531</c:v>
                </c:pt>
                <c:pt idx="5">
                  <c:v>65514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77</c:v>
                </c:pt>
                <c:pt idx="13">
                  <c:v>65531</c:v>
                </c:pt>
                <c:pt idx="14">
                  <c:v>65530</c:v>
                </c:pt>
                <c:pt idx="15">
                  <c:v>65531</c:v>
                </c:pt>
                <c:pt idx="16">
                  <c:v>65531</c:v>
                </c:pt>
                <c:pt idx="17">
                  <c:v>65531</c:v>
                </c:pt>
                <c:pt idx="18">
                  <c:v>65528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65531</c:v>
                </c:pt>
                <c:pt idx="27">
                  <c:v>65530</c:v>
                </c:pt>
                <c:pt idx="28">
                  <c:v>65531</c:v>
                </c:pt>
                <c:pt idx="29">
                  <c:v>65531</c:v>
                </c:pt>
                <c:pt idx="30">
                  <c:v>65530</c:v>
                </c:pt>
                <c:pt idx="31">
                  <c:v>65531</c:v>
                </c:pt>
                <c:pt idx="32">
                  <c:v>12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65528</c:v>
                </c:pt>
                <c:pt idx="40">
                  <c:v>65531</c:v>
                </c:pt>
                <c:pt idx="41">
                  <c:v>65531</c:v>
                </c:pt>
                <c:pt idx="42">
                  <c:v>65531</c:v>
                </c:pt>
                <c:pt idx="43">
                  <c:v>65530</c:v>
                </c:pt>
                <c:pt idx="44">
                  <c:v>65531</c:v>
                </c:pt>
                <c:pt idx="45">
                  <c:v>65489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65520</c:v>
                </c:pt>
                <c:pt idx="53">
                  <c:v>65531</c:v>
                </c:pt>
                <c:pt idx="54">
                  <c:v>65530</c:v>
                </c:pt>
                <c:pt idx="55">
                  <c:v>65531</c:v>
                </c:pt>
                <c:pt idx="56">
                  <c:v>65531</c:v>
                </c:pt>
                <c:pt idx="57">
                  <c:v>65531</c:v>
                </c:pt>
                <c:pt idx="58">
                  <c:v>65528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44</c:v>
                </c:pt>
                <c:pt idx="66">
                  <c:v>65531</c:v>
                </c:pt>
                <c:pt idx="67">
                  <c:v>65530</c:v>
                </c:pt>
                <c:pt idx="68">
                  <c:v>65531</c:v>
                </c:pt>
                <c:pt idx="69">
                  <c:v>65531</c:v>
                </c:pt>
                <c:pt idx="70">
                  <c:v>65530</c:v>
                </c:pt>
                <c:pt idx="71">
                  <c:v>65530</c:v>
                </c:pt>
                <c:pt idx="72">
                  <c:v>10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10</c:v>
                </c:pt>
                <c:pt idx="79">
                  <c:v>65530</c:v>
                </c:pt>
                <c:pt idx="80">
                  <c:v>65530</c:v>
                </c:pt>
                <c:pt idx="81">
                  <c:v>65531</c:v>
                </c:pt>
                <c:pt idx="82">
                  <c:v>65531</c:v>
                </c:pt>
                <c:pt idx="83">
                  <c:v>65530</c:v>
                </c:pt>
                <c:pt idx="84">
                  <c:v>65531</c:v>
                </c:pt>
                <c:pt idx="85">
                  <c:v>87</c:v>
                </c:pt>
                <c:pt idx="86">
                  <c:v>5</c:v>
                </c:pt>
                <c:pt idx="87">
                  <c:v>8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65528</c:v>
                </c:pt>
                <c:pt idx="93">
                  <c:v>65531</c:v>
                </c:pt>
                <c:pt idx="94">
                  <c:v>65531</c:v>
                </c:pt>
                <c:pt idx="95">
                  <c:v>65531</c:v>
                </c:pt>
                <c:pt idx="96">
                  <c:v>65530</c:v>
                </c:pt>
                <c:pt idx="97">
                  <c:v>65531</c:v>
                </c:pt>
                <c:pt idx="98">
                  <c:v>65525</c:v>
                </c:pt>
                <c:pt idx="99">
                  <c:v>5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5</c:v>
                </c:pt>
                <c:pt idx="105">
                  <c:v>65510</c:v>
                </c:pt>
                <c:pt idx="106">
                  <c:v>65531</c:v>
                </c:pt>
                <c:pt idx="107">
                  <c:v>65530</c:v>
                </c:pt>
                <c:pt idx="108">
                  <c:v>65531</c:v>
                </c:pt>
                <c:pt idx="109">
                  <c:v>65531</c:v>
                </c:pt>
                <c:pt idx="110">
                  <c:v>65531</c:v>
                </c:pt>
                <c:pt idx="111">
                  <c:v>65530</c:v>
                </c:pt>
                <c:pt idx="112">
                  <c:v>8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5</c:v>
                </c:pt>
                <c:pt idx="118">
                  <c:v>15</c:v>
                </c:pt>
                <c:pt idx="119">
                  <c:v>65531</c:v>
                </c:pt>
                <c:pt idx="120">
                  <c:v>65530</c:v>
                </c:pt>
                <c:pt idx="121">
                  <c:v>65531</c:v>
                </c:pt>
                <c:pt idx="122">
                  <c:v>65531</c:v>
                </c:pt>
                <c:pt idx="123">
                  <c:v>65530</c:v>
                </c:pt>
                <c:pt idx="124">
                  <c:v>65531</c:v>
                </c:pt>
                <c:pt idx="125">
                  <c:v>16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65529</c:v>
                </c:pt>
                <c:pt idx="133">
                  <c:v>65531</c:v>
                </c:pt>
                <c:pt idx="134">
                  <c:v>65531</c:v>
                </c:pt>
                <c:pt idx="135">
                  <c:v>65531</c:v>
                </c:pt>
                <c:pt idx="136">
                  <c:v>65530</c:v>
                </c:pt>
                <c:pt idx="137">
                  <c:v>65531</c:v>
                </c:pt>
                <c:pt idx="138">
                  <c:v>65478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65518</c:v>
                </c:pt>
                <c:pt idx="146">
                  <c:v>65531</c:v>
                </c:pt>
                <c:pt idx="147">
                  <c:v>65530</c:v>
                </c:pt>
                <c:pt idx="148">
                  <c:v>65531</c:v>
                </c:pt>
                <c:pt idx="149">
                  <c:v>65530</c:v>
                </c:pt>
                <c:pt idx="150">
                  <c:v>65531</c:v>
                </c:pt>
                <c:pt idx="151">
                  <c:v>65526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A-4216-80CA-980C4979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72799"/>
        <c:axId val="1461779455"/>
      </c:lineChart>
      <c:catAx>
        <c:axId val="14617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79455"/>
        <c:crosses val="autoZero"/>
        <c:auto val="1"/>
        <c:lblAlgn val="ctr"/>
        <c:lblOffset val="100"/>
        <c:noMultiLvlLbl val="0"/>
      </c:catAx>
      <c:valAx>
        <c:axId val="14617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7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(Eb/No) v/s</a:t>
            </a:r>
            <a:r>
              <a:rPr lang="en-US" baseline="0"/>
              <a:t> BER</a:t>
            </a:r>
            <a:endParaRPr lang="en-US"/>
          </a:p>
        </c:rich>
      </c:tx>
      <c:layout>
        <c:manualLayout>
          <c:xMode val="edge"/>
          <c:yMode val="edge"/>
          <c:x val="0.407576334208223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Sheet2!$I$6</c:f>
              <c:strCache>
                <c:ptCount val="1"/>
                <c:pt idx="0">
                  <c:v>Coded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08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Sheet2!$H$7:$H$26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Sheet2!$I$7:$I$26</c:f>
              <c:numCache>
                <c:formatCode>General</c:formatCode>
                <c:ptCount val="20"/>
                <c:pt idx="0">
                  <c:v>0.93500000000000005</c:v>
                </c:pt>
                <c:pt idx="1">
                  <c:v>0.90300000000000002</c:v>
                </c:pt>
                <c:pt idx="2">
                  <c:v>0.90300000000000002</c:v>
                </c:pt>
                <c:pt idx="3">
                  <c:v>0.871</c:v>
                </c:pt>
                <c:pt idx="4">
                  <c:v>0.83899999999999997</c:v>
                </c:pt>
                <c:pt idx="5">
                  <c:v>0.80600000000000005</c:v>
                </c:pt>
                <c:pt idx="6">
                  <c:v>0.77400000000000002</c:v>
                </c:pt>
                <c:pt idx="7">
                  <c:v>0.77400000000000002</c:v>
                </c:pt>
                <c:pt idx="8">
                  <c:v>0.77400000000000002</c:v>
                </c:pt>
                <c:pt idx="9">
                  <c:v>0.74199999999999999</c:v>
                </c:pt>
                <c:pt idx="10">
                  <c:v>0.74199999999999999</c:v>
                </c:pt>
                <c:pt idx="11">
                  <c:v>0.64500000000000002</c:v>
                </c:pt>
                <c:pt idx="12">
                  <c:v>0.58099999999999996</c:v>
                </c:pt>
                <c:pt idx="13">
                  <c:v>0.38700000000000001</c:v>
                </c:pt>
                <c:pt idx="14">
                  <c:v>0.25800000000000001</c:v>
                </c:pt>
                <c:pt idx="15">
                  <c:v>0.161</c:v>
                </c:pt>
                <c:pt idx="16">
                  <c:v>0.161</c:v>
                </c:pt>
                <c:pt idx="17">
                  <c:v>0.161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6-4E53-9FE1-66F6C80E4374}"/>
            </c:ext>
          </c:extLst>
        </c:ser>
        <c:ser>
          <c:idx val="1"/>
          <c:order val="1"/>
          <c:tx>
            <c:strRef>
              <c:f>Sheet2!$J$6</c:f>
              <c:strCache>
                <c:ptCount val="1"/>
                <c:pt idx="0">
                  <c:v>Uncoded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08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Sheet2!$H$7:$H$26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xVal>
          <c:yVal>
            <c:numRef>
              <c:f>Sheet2!$J$7:$J$26</c:f>
              <c:numCache>
                <c:formatCode>General</c:formatCode>
                <c:ptCount val="20"/>
                <c:pt idx="0">
                  <c:v>0.95652173900000004</c:v>
                </c:pt>
                <c:pt idx="1">
                  <c:v>0.95652173900000004</c:v>
                </c:pt>
                <c:pt idx="2">
                  <c:v>0.95652173900000004</c:v>
                </c:pt>
                <c:pt idx="3">
                  <c:v>0.95652173900000004</c:v>
                </c:pt>
                <c:pt idx="4">
                  <c:v>0.95652173900000004</c:v>
                </c:pt>
                <c:pt idx="5">
                  <c:v>0.95652173900000004</c:v>
                </c:pt>
                <c:pt idx="6">
                  <c:v>0.95652173900000004</c:v>
                </c:pt>
                <c:pt idx="7">
                  <c:v>0.95652173900000004</c:v>
                </c:pt>
                <c:pt idx="8">
                  <c:v>0.91304347799999996</c:v>
                </c:pt>
                <c:pt idx="9">
                  <c:v>0.86956217400000002</c:v>
                </c:pt>
                <c:pt idx="10">
                  <c:v>0.82608695700000001</c:v>
                </c:pt>
                <c:pt idx="11">
                  <c:v>0.73913043499999997</c:v>
                </c:pt>
                <c:pt idx="12">
                  <c:v>0.69565217400000001</c:v>
                </c:pt>
                <c:pt idx="13">
                  <c:v>0.65217391300000005</c:v>
                </c:pt>
                <c:pt idx="14">
                  <c:v>0.65217391300000005</c:v>
                </c:pt>
                <c:pt idx="15">
                  <c:v>0.56521739100000001</c:v>
                </c:pt>
                <c:pt idx="16">
                  <c:v>0.56521739100000001</c:v>
                </c:pt>
                <c:pt idx="17">
                  <c:v>0.47826087</c:v>
                </c:pt>
                <c:pt idx="18">
                  <c:v>0.52173913000000005</c:v>
                </c:pt>
                <c:pt idx="19">
                  <c:v>0.52173913000000005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6-4E53-9FE1-66F6C80E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95327"/>
        <c:axId val="1152397407"/>
      </c:scatterChart>
      <c:valAx>
        <c:axId val="11523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97407"/>
        <c:crosses val="autoZero"/>
        <c:crossBetween val="midCat"/>
      </c:valAx>
      <c:valAx>
        <c:axId val="1152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9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357622</xdr:colOff>
      <xdr:row>3</xdr:row>
      <xdr:rowOff>92219</xdr:rowOff>
    </xdr:from>
    <xdr:to>
      <xdr:col>12</xdr:col>
      <xdr:colOff>284886</xdr:colOff>
      <xdr:row>18</xdr:row>
      <xdr:rowOff>144607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AE7F7-7DAA-BCBB-6C91-D57A2BAF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281420</xdr:colOff>
      <xdr:row>19</xdr:row>
      <xdr:rowOff>67974</xdr:rowOff>
    </xdr:from>
    <xdr:to>
      <xdr:col>12</xdr:col>
      <xdr:colOff>294410</xdr:colOff>
      <xdr:row>34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19B5B-7F59-1E78-53B3-42C515142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544285</xdr:colOff>
      <xdr:row>11</xdr:row>
      <xdr:rowOff>13607</xdr:rowOff>
    </xdr:from>
    <xdr:to>
      <xdr:col>20</xdr:col>
      <xdr:colOff>394606</xdr:colOff>
      <xdr:row>26</xdr:row>
      <xdr:rowOff>92529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36A60-44A7-EB24-4014-6AF8E6CAE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11</xdr:row>
      <xdr:rowOff>5195</xdr:rowOff>
    </xdr:from>
    <xdr:to>
      <xdr:col>28</xdr:col>
      <xdr:colOff>467591</xdr:colOff>
      <xdr:row>26</xdr:row>
      <xdr:rowOff>86591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C829BB-C12C-EE7A-612E-09D9F43C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588819</xdr:colOff>
      <xdr:row>17</xdr:row>
      <xdr:rowOff>178376</xdr:rowOff>
    </xdr:from>
    <xdr:to>
      <xdr:col>36</xdr:col>
      <xdr:colOff>554182</xdr:colOff>
      <xdr:row>32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FDCBD-8677-EE6F-6F65-AEC6E8183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588817</xdr:colOff>
      <xdr:row>3</xdr:row>
      <xdr:rowOff>22514</xdr:rowOff>
    </xdr:from>
    <xdr:to>
      <xdr:col>36</xdr:col>
      <xdr:colOff>588817</xdr:colOff>
      <xdr:row>17</xdr:row>
      <xdr:rowOff>86591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31E4BD-911E-EDE3-1A7E-53D21B400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6</xdr:row>
      <xdr:rowOff>28575</xdr:rowOff>
    </xdr:from>
    <xdr:to>
      <xdr:col>18</xdr:col>
      <xdr:colOff>533400</xdr:colOff>
      <xdr:row>20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FD22EF-4399-71B3-080B-65F6BA852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14D-C671-45A5-AC5A-57C2E1FBE115}">
  <dimension ref="A1:FB45"/>
  <sheetViews>
    <sheetView topLeftCell="A4" zoomScale="55" zoomScaleNormal="55" workbookViewId="0">
      <selection activeCell="W7" sqref="W7"/>
    </sheetView>
  </sheetViews>
  <sheetFormatPr defaultRowHeight="15" x14ac:dyDescent="0.25"/>
  <sheetData>
    <row r="1" spans="1:156" x14ac:dyDescent="0.25">
      <c r="A1">
        <v>0</v>
      </c>
      <c r="B1">
        <v>250</v>
      </c>
      <c r="C1">
        <v>251</v>
      </c>
      <c r="D1">
        <v>250</v>
      </c>
      <c r="E1">
        <v>251</v>
      </c>
      <c r="F1">
        <v>234</v>
      </c>
      <c r="G1">
        <v>5</v>
      </c>
      <c r="H1">
        <v>7</v>
      </c>
      <c r="I1">
        <v>7</v>
      </c>
      <c r="J1">
        <v>7</v>
      </c>
      <c r="K1">
        <v>8</v>
      </c>
      <c r="L1">
        <v>5</v>
      </c>
      <c r="M1">
        <v>77</v>
      </c>
      <c r="N1">
        <v>251</v>
      </c>
      <c r="O1">
        <v>250</v>
      </c>
      <c r="P1">
        <v>251</v>
      </c>
      <c r="Q1">
        <v>251</v>
      </c>
      <c r="R1">
        <v>251</v>
      </c>
      <c r="S1">
        <v>248</v>
      </c>
      <c r="T1">
        <v>6</v>
      </c>
      <c r="U1">
        <v>7</v>
      </c>
      <c r="V1">
        <v>7</v>
      </c>
      <c r="W1">
        <v>7</v>
      </c>
      <c r="X1">
        <v>7</v>
      </c>
      <c r="Y1">
        <v>6</v>
      </c>
      <c r="Z1">
        <v>9</v>
      </c>
      <c r="AA1">
        <v>251</v>
      </c>
      <c r="AB1">
        <v>250</v>
      </c>
      <c r="AC1">
        <v>251</v>
      </c>
      <c r="AD1">
        <v>251</v>
      </c>
      <c r="AE1">
        <v>250</v>
      </c>
      <c r="AF1">
        <v>251</v>
      </c>
      <c r="AG1">
        <v>12</v>
      </c>
      <c r="AH1">
        <v>6</v>
      </c>
      <c r="AI1">
        <v>7</v>
      </c>
      <c r="AJ1">
        <v>7</v>
      </c>
      <c r="AK1">
        <v>7</v>
      </c>
      <c r="AL1">
        <v>7</v>
      </c>
      <c r="AM1">
        <v>7</v>
      </c>
      <c r="AN1">
        <v>248</v>
      </c>
      <c r="AO1">
        <v>251</v>
      </c>
      <c r="AP1">
        <v>251</v>
      </c>
      <c r="AQ1">
        <v>251</v>
      </c>
      <c r="AR1">
        <v>250</v>
      </c>
      <c r="AS1">
        <v>251</v>
      </c>
      <c r="AT1">
        <v>209</v>
      </c>
      <c r="AU1">
        <v>5</v>
      </c>
      <c r="AV1">
        <v>8</v>
      </c>
      <c r="AW1">
        <v>7</v>
      </c>
      <c r="AX1">
        <v>7</v>
      </c>
      <c r="AY1">
        <v>7</v>
      </c>
      <c r="AZ1">
        <v>6</v>
      </c>
      <c r="BA1">
        <v>240</v>
      </c>
      <c r="BB1">
        <v>251</v>
      </c>
      <c r="BC1">
        <v>250</v>
      </c>
      <c r="BD1">
        <v>251</v>
      </c>
      <c r="BE1">
        <v>251</v>
      </c>
      <c r="BF1">
        <v>251</v>
      </c>
      <c r="BG1">
        <v>248</v>
      </c>
      <c r="BH1">
        <v>6</v>
      </c>
      <c r="BI1">
        <v>7</v>
      </c>
      <c r="BJ1">
        <v>7</v>
      </c>
      <c r="BK1">
        <v>7</v>
      </c>
      <c r="BL1">
        <v>7</v>
      </c>
      <c r="BM1">
        <v>6</v>
      </c>
      <c r="BN1">
        <v>44</v>
      </c>
      <c r="BO1">
        <v>251</v>
      </c>
      <c r="BP1">
        <v>250</v>
      </c>
      <c r="BQ1">
        <v>251</v>
      </c>
      <c r="BR1">
        <v>251</v>
      </c>
      <c r="BS1">
        <v>250</v>
      </c>
      <c r="BT1">
        <v>250</v>
      </c>
      <c r="BU1">
        <v>10</v>
      </c>
      <c r="BV1">
        <v>6</v>
      </c>
      <c r="BW1">
        <v>7</v>
      </c>
      <c r="BX1">
        <v>7</v>
      </c>
      <c r="BY1">
        <v>7</v>
      </c>
      <c r="BZ1">
        <v>6</v>
      </c>
      <c r="CA1">
        <v>10</v>
      </c>
      <c r="CB1">
        <v>250</v>
      </c>
      <c r="CC1">
        <v>250</v>
      </c>
      <c r="CD1">
        <v>251</v>
      </c>
      <c r="CE1">
        <v>251</v>
      </c>
      <c r="CF1">
        <v>250</v>
      </c>
      <c r="CG1">
        <v>251</v>
      </c>
      <c r="CH1">
        <v>87</v>
      </c>
      <c r="CI1">
        <v>5</v>
      </c>
      <c r="CJ1">
        <v>8</v>
      </c>
      <c r="CK1">
        <v>7</v>
      </c>
      <c r="CL1">
        <v>7</v>
      </c>
      <c r="CM1">
        <v>7</v>
      </c>
      <c r="CN1">
        <v>6</v>
      </c>
      <c r="CO1">
        <v>248</v>
      </c>
      <c r="CP1">
        <v>251</v>
      </c>
      <c r="CQ1">
        <v>251</v>
      </c>
      <c r="CR1">
        <v>251</v>
      </c>
      <c r="CS1">
        <v>250</v>
      </c>
      <c r="CT1">
        <v>251</v>
      </c>
      <c r="CU1">
        <v>245</v>
      </c>
      <c r="CV1">
        <v>5</v>
      </c>
      <c r="CW1">
        <v>7</v>
      </c>
      <c r="CX1">
        <v>7</v>
      </c>
      <c r="CY1">
        <v>7</v>
      </c>
      <c r="CZ1">
        <v>8</v>
      </c>
      <c r="DA1">
        <v>5</v>
      </c>
      <c r="DB1">
        <v>230</v>
      </c>
      <c r="DC1">
        <v>251</v>
      </c>
      <c r="DD1">
        <v>250</v>
      </c>
      <c r="DE1">
        <v>251</v>
      </c>
      <c r="DF1">
        <v>251</v>
      </c>
      <c r="DG1">
        <v>251</v>
      </c>
      <c r="DH1">
        <v>250</v>
      </c>
      <c r="DI1">
        <v>8</v>
      </c>
      <c r="DJ1">
        <v>6</v>
      </c>
      <c r="DK1">
        <v>7</v>
      </c>
      <c r="DL1">
        <v>7</v>
      </c>
      <c r="DM1">
        <v>8</v>
      </c>
      <c r="DN1">
        <v>5</v>
      </c>
      <c r="DO1">
        <v>15</v>
      </c>
      <c r="DP1">
        <v>251</v>
      </c>
      <c r="DQ1">
        <v>250</v>
      </c>
      <c r="DR1">
        <v>251</v>
      </c>
      <c r="DS1">
        <v>251</v>
      </c>
      <c r="DT1">
        <v>250</v>
      </c>
      <c r="DU1">
        <v>251</v>
      </c>
      <c r="DV1">
        <v>16</v>
      </c>
      <c r="DW1">
        <v>6</v>
      </c>
      <c r="DX1">
        <v>7</v>
      </c>
      <c r="DY1">
        <v>7</v>
      </c>
      <c r="DZ1">
        <v>7</v>
      </c>
      <c r="EA1">
        <v>7</v>
      </c>
      <c r="EB1">
        <v>7</v>
      </c>
      <c r="EC1">
        <v>249</v>
      </c>
      <c r="ED1">
        <v>251</v>
      </c>
      <c r="EE1">
        <v>251</v>
      </c>
      <c r="EF1">
        <v>251</v>
      </c>
      <c r="EG1">
        <v>250</v>
      </c>
      <c r="EH1">
        <v>251</v>
      </c>
      <c r="EI1">
        <v>198</v>
      </c>
      <c r="EJ1">
        <v>5</v>
      </c>
      <c r="EK1">
        <v>8</v>
      </c>
      <c r="EL1">
        <v>7</v>
      </c>
      <c r="EM1">
        <v>7</v>
      </c>
      <c r="EN1">
        <v>7</v>
      </c>
      <c r="EO1">
        <v>6</v>
      </c>
      <c r="EP1">
        <v>238</v>
      </c>
      <c r="EQ1">
        <v>251</v>
      </c>
      <c r="ER1">
        <v>250</v>
      </c>
      <c r="ES1">
        <v>251</v>
      </c>
      <c r="ET1">
        <v>250</v>
      </c>
      <c r="EU1">
        <v>251</v>
      </c>
      <c r="EV1">
        <v>246</v>
      </c>
      <c r="EW1">
        <v>6</v>
      </c>
      <c r="EX1">
        <v>7</v>
      </c>
      <c r="EY1">
        <v>7</v>
      </c>
      <c r="EZ1">
        <v>7</v>
      </c>
    </row>
    <row r="2" spans="1:156" x14ac:dyDescent="0.25">
      <c r="A2">
        <v>0</v>
      </c>
      <c r="B2">
        <v>250</v>
      </c>
      <c r="C2">
        <v>251</v>
      </c>
      <c r="D2">
        <v>250</v>
      </c>
      <c r="E2">
        <v>251</v>
      </c>
      <c r="F2">
        <v>234</v>
      </c>
      <c r="G2">
        <v>4</v>
      </c>
      <c r="H2">
        <v>7</v>
      </c>
      <c r="I2">
        <v>7</v>
      </c>
      <c r="J2">
        <v>7</v>
      </c>
      <c r="K2">
        <v>8</v>
      </c>
      <c r="L2">
        <v>5</v>
      </c>
      <c r="M2">
        <v>77</v>
      </c>
      <c r="N2">
        <v>249</v>
      </c>
      <c r="O2">
        <v>250</v>
      </c>
      <c r="P2">
        <v>251</v>
      </c>
      <c r="Q2">
        <v>250</v>
      </c>
      <c r="R2">
        <v>251</v>
      </c>
      <c r="S2">
        <v>248</v>
      </c>
      <c r="T2">
        <v>6</v>
      </c>
      <c r="U2">
        <v>7</v>
      </c>
      <c r="V2">
        <v>7</v>
      </c>
      <c r="W2">
        <v>6</v>
      </c>
      <c r="X2">
        <v>7</v>
      </c>
      <c r="Y2">
        <v>6</v>
      </c>
      <c r="Z2">
        <v>8</v>
      </c>
      <c r="AA2">
        <v>251</v>
      </c>
      <c r="AB2">
        <v>250</v>
      </c>
      <c r="AC2">
        <v>249</v>
      </c>
      <c r="AD2">
        <v>251</v>
      </c>
      <c r="AE2">
        <v>250</v>
      </c>
      <c r="AF2">
        <v>251</v>
      </c>
      <c r="AG2">
        <v>12</v>
      </c>
      <c r="AH2">
        <v>6</v>
      </c>
      <c r="AI2">
        <v>5</v>
      </c>
      <c r="AJ2">
        <v>7</v>
      </c>
      <c r="AK2">
        <v>7</v>
      </c>
      <c r="AL2">
        <v>7</v>
      </c>
      <c r="AM2">
        <v>7</v>
      </c>
      <c r="AN2">
        <v>248</v>
      </c>
      <c r="AO2">
        <v>249</v>
      </c>
      <c r="AP2">
        <v>251</v>
      </c>
      <c r="AQ2">
        <v>251</v>
      </c>
      <c r="AR2">
        <v>250</v>
      </c>
      <c r="AS2">
        <v>251</v>
      </c>
      <c r="AT2">
        <v>208</v>
      </c>
      <c r="AU2">
        <v>5</v>
      </c>
      <c r="AV2">
        <v>8</v>
      </c>
      <c r="AW2">
        <v>7</v>
      </c>
      <c r="AX2">
        <v>7</v>
      </c>
      <c r="AY2">
        <v>7</v>
      </c>
      <c r="AZ2">
        <v>6</v>
      </c>
      <c r="BA2">
        <v>241</v>
      </c>
      <c r="BB2">
        <v>251</v>
      </c>
      <c r="BC2">
        <v>250</v>
      </c>
      <c r="BD2">
        <v>250</v>
      </c>
      <c r="BE2">
        <v>250</v>
      </c>
      <c r="BF2">
        <v>251</v>
      </c>
      <c r="BG2">
        <v>248</v>
      </c>
      <c r="BH2">
        <v>6</v>
      </c>
      <c r="BI2">
        <v>7</v>
      </c>
      <c r="BJ2">
        <v>7</v>
      </c>
      <c r="BK2">
        <v>7</v>
      </c>
      <c r="BL2">
        <v>7</v>
      </c>
      <c r="BM2">
        <v>6</v>
      </c>
      <c r="BN2">
        <v>44</v>
      </c>
      <c r="BO2">
        <v>251</v>
      </c>
      <c r="BP2">
        <v>250</v>
      </c>
      <c r="BQ2">
        <v>251</v>
      </c>
      <c r="BR2">
        <v>251</v>
      </c>
      <c r="BS2">
        <v>250</v>
      </c>
      <c r="BT2">
        <v>250</v>
      </c>
      <c r="BU2">
        <v>14</v>
      </c>
      <c r="BV2">
        <v>6</v>
      </c>
      <c r="BW2">
        <v>7</v>
      </c>
      <c r="BX2">
        <v>5</v>
      </c>
      <c r="BY2">
        <v>7</v>
      </c>
      <c r="BZ2">
        <v>7</v>
      </c>
      <c r="CA2">
        <v>11</v>
      </c>
      <c r="CB2">
        <v>250</v>
      </c>
      <c r="CC2">
        <v>250</v>
      </c>
      <c r="CD2">
        <v>251</v>
      </c>
      <c r="CE2">
        <v>251</v>
      </c>
      <c r="CF2">
        <v>250</v>
      </c>
      <c r="CG2">
        <v>251</v>
      </c>
      <c r="CH2">
        <v>87</v>
      </c>
      <c r="CI2">
        <v>5</v>
      </c>
      <c r="CJ2">
        <v>8</v>
      </c>
      <c r="CK2">
        <v>7</v>
      </c>
      <c r="CL2">
        <v>7</v>
      </c>
      <c r="CM2">
        <v>7</v>
      </c>
      <c r="CN2">
        <v>6</v>
      </c>
      <c r="CO2">
        <v>248</v>
      </c>
      <c r="CP2">
        <v>251</v>
      </c>
      <c r="CQ2">
        <v>251</v>
      </c>
      <c r="CR2">
        <v>251</v>
      </c>
      <c r="CS2">
        <v>250</v>
      </c>
      <c r="CT2">
        <v>251</v>
      </c>
      <c r="CU2">
        <v>245</v>
      </c>
      <c r="CV2">
        <v>5</v>
      </c>
      <c r="CW2">
        <v>7</v>
      </c>
      <c r="CX2">
        <v>7</v>
      </c>
      <c r="CY2">
        <v>7</v>
      </c>
      <c r="CZ2">
        <v>24</v>
      </c>
      <c r="DA2">
        <v>5</v>
      </c>
      <c r="DB2">
        <v>230</v>
      </c>
      <c r="DC2">
        <v>251</v>
      </c>
      <c r="DD2">
        <v>250</v>
      </c>
      <c r="DE2">
        <v>251</v>
      </c>
      <c r="DF2">
        <v>251</v>
      </c>
      <c r="DG2">
        <v>251</v>
      </c>
      <c r="DH2">
        <v>251</v>
      </c>
      <c r="DI2">
        <v>8</v>
      </c>
      <c r="DJ2">
        <v>2</v>
      </c>
      <c r="DK2">
        <v>6</v>
      </c>
      <c r="DL2">
        <v>5</v>
      </c>
      <c r="DM2">
        <v>8</v>
      </c>
      <c r="DN2">
        <v>5</v>
      </c>
      <c r="DO2">
        <v>13</v>
      </c>
      <c r="DP2">
        <v>251</v>
      </c>
      <c r="DQ2">
        <v>254</v>
      </c>
      <c r="DR2">
        <v>251</v>
      </c>
      <c r="DS2">
        <v>251</v>
      </c>
      <c r="DT2">
        <v>250</v>
      </c>
      <c r="DU2">
        <v>251</v>
      </c>
      <c r="DV2">
        <v>16</v>
      </c>
      <c r="DW2">
        <v>6</v>
      </c>
      <c r="DX2">
        <v>7</v>
      </c>
      <c r="DY2">
        <v>7</v>
      </c>
      <c r="DZ2">
        <v>7</v>
      </c>
      <c r="EA2">
        <v>7</v>
      </c>
      <c r="EB2">
        <v>5</v>
      </c>
      <c r="EC2">
        <v>249</v>
      </c>
      <c r="ED2">
        <v>251</v>
      </c>
      <c r="EE2">
        <v>251</v>
      </c>
      <c r="EF2">
        <v>250</v>
      </c>
      <c r="EG2">
        <v>250</v>
      </c>
      <c r="EH2">
        <v>251</v>
      </c>
      <c r="EI2">
        <v>198</v>
      </c>
      <c r="EJ2">
        <v>7</v>
      </c>
      <c r="EK2">
        <v>8</v>
      </c>
      <c r="EL2">
        <v>7</v>
      </c>
      <c r="EM2">
        <v>7</v>
      </c>
      <c r="EN2">
        <v>7</v>
      </c>
      <c r="EO2">
        <v>6</v>
      </c>
      <c r="EP2">
        <v>238</v>
      </c>
      <c r="EQ2">
        <v>250</v>
      </c>
      <c r="ER2">
        <v>250</v>
      </c>
      <c r="ES2">
        <v>251</v>
      </c>
      <c r="ET2">
        <v>250</v>
      </c>
      <c r="EU2">
        <v>251</v>
      </c>
      <c r="EV2">
        <v>246</v>
      </c>
      <c r="EW2">
        <v>6</v>
      </c>
      <c r="EX2">
        <v>7</v>
      </c>
      <c r="EY2">
        <v>7</v>
      </c>
      <c r="EZ2">
        <v>6</v>
      </c>
    </row>
    <row r="3" spans="1:156" x14ac:dyDescent="0.25">
      <c r="A3">
        <v>0</v>
      </c>
      <c r="B3">
        <v>253</v>
      </c>
      <c r="C3">
        <v>251</v>
      </c>
      <c r="D3">
        <v>233</v>
      </c>
      <c r="E3">
        <v>250</v>
      </c>
      <c r="F3">
        <v>251</v>
      </c>
      <c r="G3">
        <v>14</v>
      </c>
      <c r="H3">
        <v>5</v>
      </c>
      <c r="I3">
        <v>6</v>
      </c>
      <c r="J3">
        <v>7</v>
      </c>
      <c r="K3">
        <v>8</v>
      </c>
      <c r="L3">
        <v>6</v>
      </c>
      <c r="M3">
        <v>68</v>
      </c>
      <c r="N3">
        <v>235</v>
      </c>
      <c r="O3">
        <v>250</v>
      </c>
      <c r="P3">
        <v>248</v>
      </c>
      <c r="Q3">
        <v>242</v>
      </c>
      <c r="R3">
        <v>251</v>
      </c>
      <c r="S3">
        <v>249</v>
      </c>
      <c r="T3">
        <v>4</v>
      </c>
      <c r="U3">
        <v>13</v>
      </c>
      <c r="V3">
        <v>4</v>
      </c>
      <c r="W3">
        <v>0</v>
      </c>
      <c r="X3">
        <v>12</v>
      </c>
      <c r="Y3">
        <v>0</v>
      </c>
      <c r="Z3">
        <v>25</v>
      </c>
      <c r="AA3">
        <v>249</v>
      </c>
      <c r="AB3">
        <v>255</v>
      </c>
      <c r="AC3">
        <v>236</v>
      </c>
      <c r="AD3">
        <v>254</v>
      </c>
      <c r="AE3">
        <v>251</v>
      </c>
      <c r="AF3">
        <v>254</v>
      </c>
      <c r="AG3">
        <v>7</v>
      </c>
      <c r="AH3">
        <v>2</v>
      </c>
      <c r="AI3">
        <v>9</v>
      </c>
      <c r="AJ3">
        <v>3</v>
      </c>
      <c r="AK3">
        <v>5</v>
      </c>
      <c r="AL3">
        <v>1</v>
      </c>
      <c r="AM3">
        <v>1</v>
      </c>
      <c r="AN3">
        <v>250</v>
      </c>
      <c r="AO3">
        <v>239</v>
      </c>
      <c r="AP3">
        <v>232</v>
      </c>
      <c r="AQ3">
        <v>248</v>
      </c>
      <c r="AR3">
        <v>255</v>
      </c>
      <c r="AS3">
        <v>250</v>
      </c>
      <c r="AT3">
        <v>244</v>
      </c>
      <c r="AU3">
        <v>2</v>
      </c>
      <c r="AV3">
        <v>26</v>
      </c>
      <c r="AW3">
        <v>6</v>
      </c>
      <c r="AX3">
        <v>3</v>
      </c>
      <c r="AY3">
        <v>12</v>
      </c>
      <c r="AZ3">
        <v>5</v>
      </c>
      <c r="BA3">
        <v>244</v>
      </c>
      <c r="BB3">
        <v>233</v>
      </c>
      <c r="BC3">
        <v>254</v>
      </c>
      <c r="BD3">
        <v>252</v>
      </c>
      <c r="BE3">
        <v>246</v>
      </c>
      <c r="BF3">
        <v>249</v>
      </c>
      <c r="BG3">
        <v>248</v>
      </c>
      <c r="BH3">
        <v>15</v>
      </c>
      <c r="BI3">
        <v>3</v>
      </c>
      <c r="BJ3">
        <v>7</v>
      </c>
      <c r="BK3">
        <v>7</v>
      </c>
      <c r="BL3">
        <v>3</v>
      </c>
      <c r="BM3">
        <v>3</v>
      </c>
      <c r="BN3">
        <v>44</v>
      </c>
      <c r="BO3">
        <v>233</v>
      </c>
      <c r="BP3">
        <v>254</v>
      </c>
      <c r="BQ3">
        <v>249</v>
      </c>
      <c r="BR3">
        <v>251</v>
      </c>
      <c r="BS3">
        <v>251</v>
      </c>
      <c r="BT3">
        <v>251</v>
      </c>
      <c r="BU3">
        <v>7</v>
      </c>
      <c r="BV3">
        <v>5</v>
      </c>
      <c r="BW3">
        <v>4</v>
      </c>
      <c r="BX3">
        <v>14</v>
      </c>
      <c r="BY3">
        <v>3</v>
      </c>
      <c r="BZ3">
        <v>10</v>
      </c>
      <c r="CA3">
        <v>24</v>
      </c>
      <c r="CB3">
        <v>250</v>
      </c>
      <c r="CC3">
        <v>251</v>
      </c>
      <c r="CD3">
        <v>248</v>
      </c>
      <c r="CE3">
        <v>254</v>
      </c>
      <c r="CF3">
        <v>253</v>
      </c>
      <c r="CG3">
        <v>249</v>
      </c>
      <c r="CH3">
        <v>87</v>
      </c>
      <c r="CI3">
        <v>4</v>
      </c>
      <c r="CJ3">
        <v>26</v>
      </c>
      <c r="CK3">
        <v>12</v>
      </c>
      <c r="CL3">
        <v>6</v>
      </c>
      <c r="CM3">
        <v>5</v>
      </c>
      <c r="CN3">
        <v>6</v>
      </c>
      <c r="CO3">
        <v>235</v>
      </c>
      <c r="CP3">
        <v>255</v>
      </c>
      <c r="CQ3">
        <v>254</v>
      </c>
      <c r="CR3">
        <v>254</v>
      </c>
      <c r="CS3">
        <v>250</v>
      </c>
      <c r="CT3">
        <v>255</v>
      </c>
      <c r="CU3">
        <v>244</v>
      </c>
      <c r="CV3">
        <v>12</v>
      </c>
      <c r="CW3">
        <v>4</v>
      </c>
      <c r="CX3">
        <v>5</v>
      </c>
      <c r="CY3">
        <v>1</v>
      </c>
      <c r="CZ3">
        <v>28</v>
      </c>
      <c r="DA3">
        <v>7</v>
      </c>
      <c r="DB3">
        <v>227</v>
      </c>
      <c r="DC3">
        <v>248</v>
      </c>
      <c r="DD3">
        <v>252</v>
      </c>
      <c r="DE3">
        <v>253</v>
      </c>
      <c r="DF3">
        <v>235</v>
      </c>
      <c r="DG3">
        <v>249</v>
      </c>
      <c r="DH3">
        <v>239</v>
      </c>
      <c r="DI3">
        <v>27</v>
      </c>
      <c r="DJ3">
        <v>0</v>
      </c>
      <c r="DK3">
        <v>0</v>
      </c>
      <c r="DL3">
        <v>9</v>
      </c>
      <c r="DM3">
        <v>30</v>
      </c>
      <c r="DN3">
        <v>12</v>
      </c>
      <c r="DO3">
        <v>0</v>
      </c>
      <c r="DP3">
        <v>234</v>
      </c>
      <c r="DQ3">
        <v>247</v>
      </c>
      <c r="DR3">
        <v>255</v>
      </c>
      <c r="DS3">
        <v>255</v>
      </c>
      <c r="DT3">
        <v>251</v>
      </c>
      <c r="DU3">
        <v>235</v>
      </c>
      <c r="DV3">
        <v>49</v>
      </c>
      <c r="DW3">
        <v>5</v>
      </c>
      <c r="DX3">
        <v>7</v>
      </c>
      <c r="DY3">
        <v>3</v>
      </c>
      <c r="DZ3">
        <v>2</v>
      </c>
      <c r="EA3">
        <v>15</v>
      </c>
      <c r="EB3">
        <v>8</v>
      </c>
      <c r="EC3">
        <v>248</v>
      </c>
      <c r="ED3">
        <v>251</v>
      </c>
      <c r="EE3">
        <v>253</v>
      </c>
      <c r="EF3">
        <v>252</v>
      </c>
      <c r="EG3">
        <v>255</v>
      </c>
      <c r="EH3">
        <v>248</v>
      </c>
      <c r="EI3">
        <v>195</v>
      </c>
      <c r="EJ3">
        <v>0</v>
      </c>
      <c r="EK3">
        <v>8</v>
      </c>
      <c r="EL3">
        <v>3</v>
      </c>
      <c r="EM3">
        <v>2</v>
      </c>
      <c r="EN3">
        <v>3</v>
      </c>
      <c r="EO3">
        <v>5</v>
      </c>
      <c r="EP3">
        <v>236</v>
      </c>
      <c r="EQ3">
        <v>252</v>
      </c>
      <c r="ER3">
        <v>251</v>
      </c>
      <c r="ES3">
        <v>248</v>
      </c>
      <c r="ET3">
        <v>249</v>
      </c>
      <c r="EU3">
        <v>235</v>
      </c>
      <c r="EV3">
        <v>245</v>
      </c>
      <c r="EW3">
        <v>6</v>
      </c>
      <c r="EX3">
        <v>7</v>
      </c>
      <c r="EY3">
        <v>7</v>
      </c>
      <c r="EZ3">
        <v>1</v>
      </c>
    </row>
    <row r="9" spans="1:156" x14ac:dyDescent="0.25">
      <c r="A9" t="s">
        <v>0</v>
      </c>
    </row>
    <row r="10" spans="1:156" x14ac:dyDescent="0.25">
      <c r="A10" t="s">
        <v>2</v>
      </c>
    </row>
    <row r="11" spans="1:156" x14ac:dyDescent="0.25">
      <c r="A11" t="s">
        <v>1</v>
      </c>
    </row>
    <row r="43" spans="1:158" x14ac:dyDescent="0.25">
      <c r="A43">
        <v>0</v>
      </c>
      <c r="B43">
        <v>242</v>
      </c>
      <c r="C43">
        <v>16618</v>
      </c>
      <c r="D43">
        <v>53147</v>
      </c>
      <c r="E43">
        <v>237</v>
      </c>
      <c r="F43">
        <v>27008</v>
      </c>
      <c r="G43">
        <v>52224</v>
      </c>
      <c r="H43">
        <v>19841</v>
      </c>
      <c r="I43">
        <v>947</v>
      </c>
      <c r="J43">
        <v>0</v>
      </c>
      <c r="K43">
        <v>32840</v>
      </c>
      <c r="L43">
        <v>128</v>
      </c>
      <c r="M43">
        <v>0</v>
      </c>
      <c r="N43">
        <v>35</v>
      </c>
      <c r="O43">
        <v>62</v>
      </c>
      <c r="P43">
        <v>34432</v>
      </c>
      <c r="Q43">
        <v>64896</v>
      </c>
      <c r="R43">
        <v>32944</v>
      </c>
      <c r="S43">
        <v>37454</v>
      </c>
      <c r="T43">
        <v>15360</v>
      </c>
      <c r="U43">
        <v>49152</v>
      </c>
      <c r="V43">
        <v>50</v>
      </c>
      <c r="W43">
        <v>73</v>
      </c>
      <c r="X43">
        <v>9058</v>
      </c>
      <c r="Y43">
        <v>0</v>
      </c>
      <c r="Z43">
        <v>32768</v>
      </c>
      <c r="AA43">
        <v>32907</v>
      </c>
      <c r="AB43">
        <v>32936</v>
      </c>
      <c r="AC43">
        <v>50458</v>
      </c>
      <c r="AD43">
        <v>32857</v>
      </c>
      <c r="AE43">
        <v>32896</v>
      </c>
      <c r="AF43">
        <v>51712</v>
      </c>
      <c r="AG43">
        <v>5176</v>
      </c>
      <c r="AH43">
        <v>26368</v>
      </c>
      <c r="AI43">
        <v>77</v>
      </c>
      <c r="AJ43">
        <v>8</v>
      </c>
      <c r="AK43">
        <v>128</v>
      </c>
      <c r="AL43">
        <v>128</v>
      </c>
      <c r="AM43">
        <v>61546</v>
      </c>
      <c r="AN43">
        <v>117</v>
      </c>
      <c r="AO43">
        <v>32768</v>
      </c>
      <c r="AP43">
        <v>11392</v>
      </c>
      <c r="AQ43">
        <v>32896</v>
      </c>
      <c r="AR43">
        <v>63104</v>
      </c>
      <c r="AS43">
        <v>41335</v>
      </c>
      <c r="AT43">
        <v>0</v>
      </c>
      <c r="AU43">
        <v>38912</v>
      </c>
      <c r="AV43">
        <v>0</v>
      </c>
      <c r="AW43">
        <v>27904</v>
      </c>
      <c r="AX43">
        <v>0</v>
      </c>
      <c r="AY43">
        <v>0</v>
      </c>
      <c r="AZ43">
        <v>0</v>
      </c>
      <c r="BA43">
        <v>32768</v>
      </c>
      <c r="BB43">
        <v>186</v>
      </c>
      <c r="BC43">
        <v>48256</v>
      </c>
      <c r="BD43">
        <v>109</v>
      </c>
      <c r="BE43">
        <v>32896</v>
      </c>
      <c r="BF43">
        <v>40637</v>
      </c>
      <c r="BG43">
        <v>39</v>
      </c>
      <c r="BH43">
        <v>37</v>
      </c>
      <c r="BI43">
        <v>46752</v>
      </c>
      <c r="BJ43">
        <v>5878</v>
      </c>
      <c r="BK43">
        <v>4096</v>
      </c>
      <c r="BL43">
        <v>178</v>
      </c>
      <c r="BM43">
        <v>63</v>
      </c>
      <c r="BN43">
        <v>128</v>
      </c>
      <c r="BO43">
        <v>32867</v>
      </c>
      <c r="BP43">
        <v>29696</v>
      </c>
      <c r="BQ43">
        <v>24064</v>
      </c>
      <c r="BR43">
        <v>50804</v>
      </c>
      <c r="BS43">
        <v>74</v>
      </c>
      <c r="BT43">
        <v>55775</v>
      </c>
      <c r="BU43">
        <v>7</v>
      </c>
      <c r="BV43">
        <v>128</v>
      </c>
      <c r="BW43">
        <v>32806</v>
      </c>
      <c r="BX43">
        <v>0</v>
      </c>
      <c r="BY43">
        <v>126</v>
      </c>
      <c r="BZ43">
        <v>44032</v>
      </c>
      <c r="CA43">
        <v>86</v>
      </c>
      <c r="CB43">
        <v>237</v>
      </c>
      <c r="CC43">
        <v>14451</v>
      </c>
      <c r="CD43">
        <v>32896</v>
      </c>
      <c r="CE43">
        <v>128</v>
      </c>
      <c r="CF43">
        <v>32847</v>
      </c>
      <c r="CG43">
        <v>32896</v>
      </c>
      <c r="CH43">
        <v>0</v>
      </c>
      <c r="CI43">
        <v>128</v>
      </c>
      <c r="CJ43">
        <v>0</v>
      </c>
      <c r="CK43">
        <v>219</v>
      </c>
      <c r="CL43">
        <v>3840</v>
      </c>
      <c r="CM43">
        <v>5</v>
      </c>
      <c r="CN43">
        <v>0</v>
      </c>
      <c r="CO43">
        <v>32768</v>
      </c>
      <c r="CP43">
        <v>32896</v>
      </c>
      <c r="CQ43">
        <v>10880</v>
      </c>
      <c r="CR43">
        <v>96</v>
      </c>
      <c r="CS43">
        <v>42931</v>
      </c>
      <c r="CT43">
        <v>26496</v>
      </c>
      <c r="CU43">
        <v>50858</v>
      </c>
      <c r="CV43">
        <v>56832</v>
      </c>
      <c r="CW43">
        <v>128</v>
      </c>
      <c r="CX43">
        <v>9984</v>
      </c>
      <c r="CY43">
        <v>0</v>
      </c>
      <c r="CZ43">
        <v>140</v>
      </c>
      <c r="DA43">
        <v>40448</v>
      </c>
      <c r="DB43">
        <v>52903</v>
      </c>
      <c r="DC43">
        <v>32778</v>
      </c>
      <c r="DD43">
        <v>40832</v>
      </c>
      <c r="DE43">
        <v>37504</v>
      </c>
      <c r="DF43">
        <v>32768</v>
      </c>
      <c r="DG43">
        <v>17629</v>
      </c>
      <c r="DH43">
        <v>25600</v>
      </c>
      <c r="DI43">
        <v>0</v>
      </c>
      <c r="DJ43">
        <v>62771</v>
      </c>
      <c r="DK43">
        <v>77</v>
      </c>
      <c r="DL43">
        <v>0</v>
      </c>
      <c r="DM43">
        <v>1024</v>
      </c>
      <c r="DN43">
        <v>50602</v>
      </c>
      <c r="DO43">
        <v>0</v>
      </c>
      <c r="DP43">
        <v>32957</v>
      </c>
      <c r="DQ43">
        <v>29265</v>
      </c>
      <c r="DR43">
        <v>13696</v>
      </c>
      <c r="DS43">
        <v>96</v>
      </c>
      <c r="DT43">
        <v>65408</v>
      </c>
      <c r="DU43">
        <v>63656</v>
      </c>
      <c r="DV43">
        <v>54528</v>
      </c>
      <c r="DW43">
        <v>218</v>
      </c>
      <c r="DX43">
        <v>43264</v>
      </c>
      <c r="DY43">
        <v>234</v>
      </c>
      <c r="DZ43">
        <v>0</v>
      </c>
      <c r="EA43">
        <v>27486</v>
      </c>
      <c r="EB43">
        <v>128</v>
      </c>
      <c r="EC43">
        <v>32768</v>
      </c>
      <c r="ED43">
        <v>6880</v>
      </c>
      <c r="EE43">
        <v>32768</v>
      </c>
      <c r="EF43">
        <v>32768</v>
      </c>
      <c r="EG43">
        <v>40320</v>
      </c>
      <c r="EH43">
        <v>128</v>
      </c>
      <c r="EI43">
        <v>2048</v>
      </c>
      <c r="EJ43">
        <v>19968</v>
      </c>
      <c r="EK43">
        <v>0</v>
      </c>
      <c r="EL43">
        <v>0</v>
      </c>
      <c r="EM43">
        <v>21628</v>
      </c>
      <c r="EN43">
        <v>25856</v>
      </c>
      <c r="EO43">
        <v>64256</v>
      </c>
      <c r="EP43">
        <v>82</v>
      </c>
      <c r="EQ43">
        <v>53493</v>
      </c>
      <c r="ER43">
        <v>32994</v>
      </c>
      <c r="ES43">
        <v>32863</v>
      </c>
      <c r="ET43">
        <v>32896</v>
      </c>
      <c r="EU43">
        <v>23080</v>
      </c>
      <c r="EV43">
        <v>11520</v>
      </c>
    </row>
    <row r="44" spans="1:158" x14ac:dyDescent="0.25">
      <c r="A44">
        <v>0</v>
      </c>
      <c r="B44">
        <v>50175</v>
      </c>
      <c r="C44">
        <v>62969</v>
      </c>
      <c r="D44">
        <v>63470</v>
      </c>
      <c r="E44">
        <v>57343</v>
      </c>
      <c r="F44">
        <v>62121</v>
      </c>
      <c r="G44">
        <v>3846</v>
      </c>
      <c r="H44">
        <v>3102</v>
      </c>
      <c r="I44">
        <v>54</v>
      </c>
      <c r="J44">
        <v>6</v>
      </c>
      <c r="K44">
        <v>5142</v>
      </c>
      <c r="L44">
        <v>18</v>
      </c>
      <c r="M44">
        <v>115</v>
      </c>
      <c r="N44">
        <v>56784</v>
      </c>
      <c r="O44">
        <v>55506</v>
      </c>
      <c r="P44">
        <v>60652</v>
      </c>
      <c r="Q44">
        <v>65505</v>
      </c>
      <c r="R44">
        <v>59890</v>
      </c>
      <c r="S44">
        <v>59900</v>
      </c>
      <c r="T44">
        <v>1536</v>
      </c>
      <c r="U44">
        <v>6144</v>
      </c>
      <c r="V44">
        <v>13</v>
      </c>
      <c r="W44">
        <v>9</v>
      </c>
      <c r="X44">
        <v>1545</v>
      </c>
      <c r="Y44">
        <v>0</v>
      </c>
      <c r="Z44">
        <v>12288</v>
      </c>
      <c r="AA44">
        <v>41962</v>
      </c>
      <c r="AB44">
        <v>57577</v>
      </c>
      <c r="AC44">
        <v>62673</v>
      </c>
      <c r="AD44">
        <v>38389</v>
      </c>
      <c r="AE44">
        <v>41441</v>
      </c>
      <c r="AF44">
        <v>63436</v>
      </c>
      <c r="AG44">
        <v>1294</v>
      </c>
      <c r="AH44">
        <v>2816</v>
      </c>
      <c r="AI44">
        <v>10</v>
      </c>
      <c r="AJ44">
        <v>5</v>
      </c>
      <c r="AK44">
        <v>22</v>
      </c>
      <c r="AL44">
        <v>22</v>
      </c>
      <c r="AM44">
        <v>3593</v>
      </c>
      <c r="AN44">
        <v>56572</v>
      </c>
      <c r="AO44">
        <v>59382</v>
      </c>
      <c r="AP44">
        <v>61867</v>
      </c>
      <c r="AQ44">
        <v>41958</v>
      </c>
      <c r="AR44">
        <v>64929</v>
      </c>
      <c r="AS44">
        <v>64255</v>
      </c>
      <c r="AT44">
        <v>55513</v>
      </c>
      <c r="AU44">
        <v>7426</v>
      </c>
      <c r="AV44">
        <v>6</v>
      </c>
      <c r="AW44">
        <v>1792</v>
      </c>
      <c r="AX44">
        <v>0</v>
      </c>
      <c r="AY44">
        <v>0</v>
      </c>
      <c r="AZ44">
        <v>2</v>
      </c>
      <c r="BA44">
        <v>61144</v>
      </c>
      <c r="BB44">
        <v>57064</v>
      </c>
      <c r="BC44">
        <v>63649</v>
      </c>
      <c r="BD44">
        <v>55799</v>
      </c>
      <c r="BE44">
        <v>60384</v>
      </c>
      <c r="BF44">
        <v>63720</v>
      </c>
      <c r="BG44">
        <v>51699</v>
      </c>
      <c r="BH44">
        <v>15</v>
      </c>
      <c r="BI44">
        <v>7690</v>
      </c>
      <c r="BJ44">
        <v>533</v>
      </c>
      <c r="BK44">
        <v>1536</v>
      </c>
      <c r="BL44">
        <v>20</v>
      </c>
      <c r="BM44">
        <v>12</v>
      </c>
      <c r="BN44">
        <v>92</v>
      </c>
      <c r="BO44">
        <v>64252</v>
      </c>
      <c r="BP44">
        <v>53706</v>
      </c>
      <c r="BQ44">
        <v>62194</v>
      </c>
      <c r="BR44">
        <v>62966</v>
      </c>
      <c r="BS44">
        <v>49661</v>
      </c>
      <c r="BT44">
        <v>65020</v>
      </c>
      <c r="BU44">
        <v>10</v>
      </c>
      <c r="BV44">
        <v>278</v>
      </c>
      <c r="BW44">
        <v>6663</v>
      </c>
      <c r="BX44">
        <v>0</v>
      </c>
      <c r="BY44">
        <v>8</v>
      </c>
      <c r="BZ44">
        <v>7424</v>
      </c>
      <c r="CA44">
        <v>25</v>
      </c>
      <c r="CB44">
        <v>50427</v>
      </c>
      <c r="CC44">
        <v>61938</v>
      </c>
      <c r="CD44">
        <v>47268</v>
      </c>
      <c r="CE44">
        <v>51949</v>
      </c>
      <c r="CF44">
        <v>43004</v>
      </c>
      <c r="CG44">
        <v>41700</v>
      </c>
      <c r="CH44">
        <v>118</v>
      </c>
      <c r="CI44">
        <v>50</v>
      </c>
      <c r="CJ44">
        <v>0</v>
      </c>
      <c r="CK44">
        <v>24</v>
      </c>
      <c r="CL44">
        <v>256</v>
      </c>
      <c r="CM44">
        <v>263</v>
      </c>
      <c r="CN44">
        <v>0</v>
      </c>
      <c r="CO44">
        <v>61140</v>
      </c>
      <c r="CP44">
        <v>57785</v>
      </c>
      <c r="CQ44">
        <v>63200</v>
      </c>
      <c r="CR44">
        <v>52978</v>
      </c>
      <c r="CS44">
        <v>64235</v>
      </c>
      <c r="CT44">
        <v>54249</v>
      </c>
      <c r="CU44">
        <v>62452</v>
      </c>
      <c r="CV44">
        <v>6157</v>
      </c>
      <c r="CW44">
        <v>54</v>
      </c>
      <c r="CX44">
        <v>1282</v>
      </c>
      <c r="CY44">
        <v>0</v>
      </c>
      <c r="CZ44">
        <v>52</v>
      </c>
      <c r="DA44">
        <v>4096</v>
      </c>
      <c r="DB44">
        <v>54177</v>
      </c>
      <c r="DC44">
        <v>60402</v>
      </c>
      <c r="DD44">
        <v>60896</v>
      </c>
      <c r="DE44">
        <v>64482</v>
      </c>
      <c r="DF44">
        <v>41178</v>
      </c>
      <c r="DG44">
        <v>63487</v>
      </c>
      <c r="DH44">
        <v>53720</v>
      </c>
      <c r="DI44">
        <v>0</v>
      </c>
      <c r="DJ44">
        <v>2309</v>
      </c>
      <c r="DK44">
        <v>24</v>
      </c>
      <c r="DL44">
        <v>0</v>
      </c>
      <c r="DM44">
        <v>4</v>
      </c>
      <c r="DN44">
        <v>2067</v>
      </c>
      <c r="DO44">
        <v>0</v>
      </c>
      <c r="DP44">
        <v>41707</v>
      </c>
      <c r="DQ44">
        <v>64754</v>
      </c>
      <c r="DR44">
        <v>61669</v>
      </c>
      <c r="DS44">
        <v>62450</v>
      </c>
      <c r="DT44">
        <v>65196</v>
      </c>
      <c r="DU44">
        <v>64504</v>
      </c>
      <c r="DV44">
        <v>6144</v>
      </c>
      <c r="DW44">
        <v>20</v>
      </c>
      <c r="DX44">
        <v>6403</v>
      </c>
      <c r="DY44">
        <v>20</v>
      </c>
      <c r="DZ44">
        <v>7</v>
      </c>
      <c r="EA44">
        <v>1304</v>
      </c>
      <c r="EB44">
        <v>55</v>
      </c>
      <c r="EC44">
        <v>58583</v>
      </c>
      <c r="ED44">
        <v>63224</v>
      </c>
      <c r="EE44">
        <v>44247</v>
      </c>
      <c r="EF44">
        <v>60113</v>
      </c>
      <c r="EG44">
        <v>64174</v>
      </c>
      <c r="EH44">
        <v>52205</v>
      </c>
      <c r="EI44">
        <v>65100</v>
      </c>
      <c r="EJ44">
        <v>2304</v>
      </c>
      <c r="EK44">
        <v>0</v>
      </c>
      <c r="EL44">
        <v>0</v>
      </c>
      <c r="EM44">
        <v>3339</v>
      </c>
      <c r="EN44">
        <v>1536</v>
      </c>
      <c r="EO44">
        <v>6656</v>
      </c>
      <c r="EP44">
        <v>56296</v>
      </c>
      <c r="EQ44">
        <v>65000</v>
      </c>
      <c r="ER44">
        <v>57595</v>
      </c>
      <c r="ES44">
        <v>57847</v>
      </c>
      <c r="ET44">
        <v>61409</v>
      </c>
      <c r="EU44">
        <v>63185</v>
      </c>
      <c r="EV44">
        <v>62158</v>
      </c>
      <c r="EW44">
        <v>7424</v>
      </c>
      <c r="EX44">
        <v>2</v>
      </c>
      <c r="EY44">
        <v>6680</v>
      </c>
      <c r="EZ44">
        <v>795</v>
      </c>
      <c r="FA44">
        <v>1</v>
      </c>
      <c r="FB44">
        <v>7424</v>
      </c>
    </row>
    <row r="45" spans="1:158" x14ac:dyDescent="0.25">
      <c r="A45">
        <v>0</v>
      </c>
      <c r="B45">
        <v>65530</v>
      </c>
      <c r="C45">
        <v>65531</v>
      </c>
      <c r="D45">
        <v>65530</v>
      </c>
      <c r="E45">
        <v>65531</v>
      </c>
      <c r="F45">
        <v>65514</v>
      </c>
      <c r="G45">
        <v>5</v>
      </c>
      <c r="H45">
        <v>7</v>
      </c>
      <c r="I45">
        <v>7</v>
      </c>
      <c r="J45">
        <v>7</v>
      </c>
      <c r="K45">
        <v>8</v>
      </c>
      <c r="L45">
        <v>5</v>
      </c>
      <c r="M45">
        <v>77</v>
      </c>
      <c r="N45">
        <v>65531</v>
      </c>
      <c r="O45">
        <v>65530</v>
      </c>
      <c r="P45">
        <v>65531</v>
      </c>
      <c r="Q45">
        <v>65531</v>
      </c>
      <c r="R45">
        <v>65531</v>
      </c>
      <c r="S45">
        <v>65528</v>
      </c>
      <c r="T45">
        <v>6</v>
      </c>
      <c r="U45">
        <v>7</v>
      </c>
      <c r="V45">
        <v>7</v>
      </c>
      <c r="W45">
        <v>7</v>
      </c>
      <c r="X45">
        <v>7</v>
      </c>
      <c r="Y45">
        <v>6</v>
      </c>
      <c r="Z45">
        <v>9</v>
      </c>
      <c r="AA45">
        <v>65531</v>
      </c>
      <c r="AB45">
        <v>65530</v>
      </c>
      <c r="AC45">
        <v>65531</v>
      </c>
      <c r="AD45">
        <v>65531</v>
      </c>
      <c r="AE45">
        <v>65530</v>
      </c>
      <c r="AF45">
        <v>65531</v>
      </c>
      <c r="AG45">
        <v>12</v>
      </c>
      <c r="AH45">
        <v>6</v>
      </c>
      <c r="AI45">
        <v>7</v>
      </c>
      <c r="AJ45">
        <v>7</v>
      </c>
      <c r="AK45">
        <v>7</v>
      </c>
      <c r="AL45">
        <v>7</v>
      </c>
      <c r="AM45">
        <v>7</v>
      </c>
      <c r="AN45">
        <v>65528</v>
      </c>
      <c r="AO45">
        <v>65531</v>
      </c>
      <c r="AP45">
        <v>65531</v>
      </c>
      <c r="AQ45">
        <v>65531</v>
      </c>
      <c r="AR45">
        <v>65530</v>
      </c>
      <c r="AS45">
        <v>65531</v>
      </c>
      <c r="AT45">
        <v>65489</v>
      </c>
      <c r="AU45">
        <v>5</v>
      </c>
      <c r="AV45">
        <v>8</v>
      </c>
      <c r="AW45">
        <v>7</v>
      </c>
      <c r="AX45">
        <v>7</v>
      </c>
      <c r="AY45">
        <v>7</v>
      </c>
      <c r="AZ45">
        <v>6</v>
      </c>
      <c r="BA45">
        <v>65520</v>
      </c>
      <c r="BB45">
        <v>65531</v>
      </c>
      <c r="BC45">
        <v>65530</v>
      </c>
      <c r="BD45">
        <v>65531</v>
      </c>
      <c r="BE45">
        <v>65531</v>
      </c>
      <c r="BF45">
        <v>65531</v>
      </c>
      <c r="BG45">
        <v>65528</v>
      </c>
      <c r="BH45">
        <v>6</v>
      </c>
      <c r="BI45">
        <v>7</v>
      </c>
      <c r="BJ45">
        <v>7</v>
      </c>
      <c r="BK45">
        <v>7</v>
      </c>
      <c r="BL45">
        <v>7</v>
      </c>
      <c r="BM45">
        <v>6</v>
      </c>
      <c r="BN45">
        <v>44</v>
      </c>
      <c r="BO45">
        <v>65531</v>
      </c>
      <c r="BP45">
        <v>65530</v>
      </c>
      <c r="BQ45">
        <v>65531</v>
      </c>
      <c r="BR45">
        <v>65531</v>
      </c>
      <c r="BS45">
        <v>65530</v>
      </c>
      <c r="BT45">
        <v>65530</v>
      </c>
      <c r="BU45">
        <v>10</v>
      </c>
      <c r="BV45">
        <v>6</v>
      </c>
      <c r="BW45">
        <v>7</v>
      </c>
      <c r="BX45">
        <v>7</v>
      </c>
      <c r="BY45">
        <v>7</v>
      </c>
      <c r="BZ45">
        <v>6</v>
      </c>
      <c r="CA45">
        <v>10</v>
      </c>
      <c r="CB45">
        <v>65530</v>
      </c>
      <c r="CC45">
        <v>65530</v>
      </c>
      <c r="CD45">
        <v>65531</v>
      </c>
      <c r="CE45">
        <v>65531</v>
      </c>
      <c r="CF45">
        <v>65530</v>
      </c>
      <c r="CG45">
        <v>65531</v>
      </c>
      <c r="CH45">
        <v>87</v>
      </c>
      <c r="CI45">
        <v>5</v>
      </c>
      <c r="CJ45">
        <v>8</v>
      </c>
      <c r="CK45">
        <v>7</v>
      </c>
      <c r="CL45">
        <v>7</v>
      </c>
      <c r="CM45">
        <v>7</v>
      </c>
      <c r="CN45">
        <v>6</v>
      </c>
      <c r="CO45">
        <v>65528</v>
      </c>
      <c r="CP45">
        <v>65531</v>
      </c>
      <c r="CQ45">
        <v>65531</v>
      </c>
      <c r="CR45">
        <v>65531</v>
      </c>
      <c r="CS45">
        <v>65530</v>
      </c>
      <c r="CT45">
        <v>65531</v>
      </c>
      <c r="CU45">
        <v>65525</v>
      </c>
      <c r="CV45">
        <v>5</v>
      </c>
      <c r="CW45">
        <v>7</v>
      </c>
      <c r="CX45">
        <v>7</v>
      </c>
      <c r="CY45">
        <v>7</v>
      </c>
      <c r="CZ45">
        <v>8</v>
      </c>
      <c r="DA45">
        <v>5</v>
      </c>
      <c r="DB45">
        <v>65510</v>
      </c>
      <c r="DC45">
        <v>65531</v>
      </c>
      <c r="DD45">
        <v>65530</v>
      </c>
      <c r="DE45">
        <v>65531</v>
      </c>
      <c r="DF45">
        <v>65531</v>
      </c>
      <c r="DG45">
        <v>65531</v>
      </c>
      <c r="DH45">
        <v>65530</v>
      </c>
      <c r="DI45">
        <v>8</v>
      </c>
      <c r="DJ45">
        <v>6</v>
      </c>
      <c r="DK45">
        <v>7</v>
      </c>
      <c r="DL45">
        <v>7</v>
      </c>
      <c r="DM45">
        <v>8</v>
      </c>
      <c r="DN45">
        <v>5</v>
      </c>
      <c r="DO45">
        <v>15</v>
      </c>
      <c r="DP45">
        <v>65531</v>
      </c>
      <c r="DQ45">
        <v>65530</v>
      </c>
      <c r="DR45">
        <v>65531</v>
      </c>
      <c r="DS45">
        <v>65531</v>
      </c>
      <c r="DT45">
        <v>65530</v>
      </c>
      <c r="DU45">
        <v>65531</v>
      </c>
      <c r="DV45">
        <v>16</v>
      </c>
      <c r="DW45">
        <v>6</v>
      </c>
      <c r="DX45">
        <v>7</v>
      </c>
      <c r="DY45">
        <v>7</v>
      </c>
      <c r="DZ45">
        <v>7</v>
      </c>
      <c r="EA45">
        <v>7</v>
      </c>
      <c r="EB45">
        <v>7</v>
      </c>
      <c r="EC45">
        <v>65529</v>
      </c>
      <c r="ED45">
        <v>65531</v>
      </c>
      <c r="EE45">
        <v>65531</v>
      </c>
      <c r="EF45">
        <v>65531</v>
      </c>
      <c r="EG45">
        <v>65530</v>
      </c>
      <c r="EH45">
        <v>65531</v>
      </c>
      <c r="EI45">
        <v>65478</v>
      </c>
      <c r="EJ45">
        <v>5</v>
      </c>
      <c r="EK45">
        <v>8</v>
      </c>
      <c r="EL45">
        <v>7</v>
      </c>
      <c r="EM45">
        <v>7</v>
      </c>
      <c r="EN45">
        <v>7</v>
      </c>
      <c r="EO45">
        <v>6</v>
      </c>
      <c r="EP45">
        <v>65518</v>
      </c>
      <c r="EQ45">
        <v>65531</v>
      </c>
      <c r="ER45">
        <v>65530</v>
      </c>
      <c r="ES45">
        <v>65531</v>
      </c>
      <c r="ET45">
        <v>65530</v>
      </c>
      <c r="EU45">
        <v>65531</v>
      </c>
      <c r="EV45">
        <v>65526</v>
      </c>
      <c r="EW45">
        <v>6</v>
      </c>
      <c r="EX45">
        <v>7</v>
      </c>
      <c r="EY45">
        <v>7</v>
      </c>
      <c r="EZ45">
        <v>7</v>
      </c>
      <c r="FA45">
        <v>7</v>
      </c>
      <c r="FB45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EEA0-6208-457B-BFCB-B53BC5A4DAC8}">
  <dimension ref="D5:J26"/>
  <sheetViews>
    <sheetView tabSelected="1" topLeftCell="A2" zoomScale="85" zoomScaleNormal="85" workbookViewId="0">
      <selection activeCell="T20" sqref="T20"/>
    </sheetView>
  </sheetViews>
  <sheetFormatPr defaultRowHeight="15" x14ac:dyDescent="0.25"/>
  <cols>
    <col min="10" max="10" width="11" customWidth="1"/>
  </cols>
  <sheetData>
    <row r="5" spans="4:10" ht="15.75" thickBot="1" x14ac:dyDescent="0.3"/>
    <row r="6" spans="4:10" x14ac:dyDescent="0.25">
      <c r="D6" s="2" t="s">
        <v>7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9</v>
      </c>
      <c r="J6" s="4" t="s">
        <v>8</v>
      </c>
    </row>
    <row r="7" spans="4:10" x14ac:dyDescent="0.25">
      <c r="D7" s="9">
        <v>5</v>
      </c>
      <c r="E7" s="10">
        <v>31</v>
      </c>
      <c r="F7" s="10">
        <v>23</v>
      </c>
      <c r="G7" s="10">
        <v>4</v>
      </c>
      <c r="H7" s="1">
        <v>0</v>
      </c>
      <c r="I7" s="1">
        <f>9.35*10^(-1)</f>
        <v>0.93500000000000005</v>
      </c>
      <c r="J7" s="5">
        <v>0.95652173900000004</v>
      </c>
    </row>
    <row r="8" spans="4:10" x14ac:dyDescent="0.25">
      <c r="D8" s="9"/>
      <c r="E8" s="10"/>
      <c r="F8" s="10"/>
      <c r="G8" s="10"/>
      <c r="H8" s="1">
        <v>0.5</v>
      </c>
      <c r="I8" s="1">
        <f>9.03*10^(-1)</f>
        <v>0.90300000000000002</v>
      </c>
      <c r="J8" s="5">
        <v>0.95652173900000004</v>
      </c>
    </row>
    <row r="9" spans="4:10" x14ac:dyDescent="0.25">
      <c r="D9" s="9"/>
      <c r="E9" s="10"/>
      <c r="F9" s="10"/>
      <c r="G9" s="10"/>
      <c r="H9" s="1">
        <v>1</v>
      </c>
      <c r="I9" s="1">
        <v>0.90300000000000002</v>
      </c>
      <c r="J9" s="5">
        <v>0.95652173900000004</v>
      </c>
    </row>
    <row r="10" spans="4:10" x14ac:dyDescent="0.25">
      <c r="D10" s="9"/>
      <c r="E10" s="10"/>
      <c r="F10" s="10"/>
      <c r="G10" s="10"/>
      <c r="H10" s="1">
        <v>1.5</v>
      </c>
      <c r="I10" s="1">
        <v>0.871</v>
      </c>
      <c r="J10" s="5">
        <v>0.95652173900000004</v>
      </c>
    </row>
    <row r="11" spans="4:10" x14ac:dyDescent="0.25">
      <c r="D11" s="9"/>
      <c r="E11" s="10"/>
      <c r="F11" s="10"/>
      <c r="G11" s="10"/>
      <c r="H11" s="1">
        <v>2</v>
      </c>
      <c r="I11" s="1">
        <v>0.83899999999999997</v>
      </c>
      <c r="J11" s="5">
        <v>0.95652173900000004</v>
      </c>
    </row>
    <row r="12" spans="4:10" x14ac:dyDescent="0.25">
      <c r="D12" s="9"/>
      <c r="E12" s="10"/>
      <c r="F12" s="10"/>
      <c r="G12" s="10"/>
      <c r="H12" s="1">
        <v>2.5</v>
      </c>
      <c r="I12" s="1">
        <v>0.80600000000000005</v>
      </c>
      <c r="J12" s="5">
        <v>0.95652173900000004</v>
      </c>
    </row>
    <row r="13" spans="4:10" x14ac:dyDescent="0.25">
      <c r="D13" s="9"/>
      <c r="E13" s="10"/>
      <c r="F13" s="10"/>
      <c r="G13" s="10"/>
      <c r="H13" s="1">
        <v>3</v>
      </c>
      <c r="I13" s="1">
        <v>0.77400000000000002</v>
      </c>
      <c r="J13" s="5">
        <v>0.95652173900000004</v>
      </c>
    </row>
    <row r="14" spans="4:10" x14ac:dyDescent="0.25">
      <c r="D14" s="9"/>
      <c r="E14" s="10"/>
      <c r="F14" s="10"/>
      <c r="G14" s="10"/>
      <c r="H14" s="1">
        <v>3.5</v>
      </c>
      <c r="I14" s="1">
        <v>0.77400000000000002</v>
      </c>
      <c r="J14" s="5">
        <v>0.95652173900000004</v>
      </c>
    </row>
    <row r="15" spans="4:10" x14ac:dyDescent="0.25">
      <c r="D15" s="9"/>
      <c r="E15" s="10"/>
      <c r="F15" s="10"/>
      <c r="G15" s="10"/>
      <c r="H15" s="1">
        <v>4</v>
      </c>
      <c r="I15" s="1">
        <v>0.77400000000000002</v>
      </c>
      <c r="J15" s="5">
        <v>0.91304347799999996</v>
      </c>
    </row>
    <row r="16" spans="4:10" x14ac:dyDescent="0.25">
      <c r="D16" s="9"/>
      <c r="E16" s="10"/>
      <c r="F16" s="10"/>
      <c r="G16" s="10"/>
      <c r="H16" s="1">
        <v>4.5</v>
      </c>
      <c r="I16" s="1">
        <v>0.74199999999999999</v>
      </c>
      <c r="J16" s="5">
        <v>0.86956217400000002</v>
      </c>
    </row>
    <row r="17" spans="4:10" x14ac:dyDescent="0.25">
      <c r="D17" s="9"/>
      <c r="E17" s="10"/>
      <c r="F17" s="10"/>
      <c r="G17" s="10"/>
      <c r="H17" s="1">
        <v>5</v>
      </c>
      <c r="I17" s="1">
        <v>0.74199999999999999</v>
      </c>
      <c r="J17" s="5">
        <v>0.82608695700000001</v>
      </c>
    </row>
    <row r="18" spans="4:10" x14ac:dyDescent="0.25">
      <c r="D18" s="9"/>
      <c r="E18" s="10"/>
      <c r="F18" s="10"/>
      <c r="G18" s="10"/>
      <c r="H18" s="1">
        <v>6</v>
      </c>
      <c r="I18" s="1">
        <v>0.64500000000000002</v>
      </c>
      <c r="J18" s="5">
        <v>0.73913043499999997</v>
      </c>
    </row>
    <row r="19" spans="4:10" x14ac:dyDescent="0.25">
      <c r="D19" s="9"/>
      <c r="E19" s="10"/>
      <c r="F19" s="10"/>
      <c r="G19" s="10"/>
      <c r="H19" s="1">
        <v>7</v>
      </c>
      <c r="I19" s="1">
        <v>0.58099999999999996</v>
      </c>
      <c r="J19" s="5">
        <v>0.69565217400000001</v>
      </c>
    </row>
    <row r="20" spans="4:10" x14ac:dyDescent="0.25">
      <c r="D20" s="9"/>
      <c r="E20" s="10"/>
      <c r="F20" s="10"/>
      <c r="G20" s="10"/>
      <c r="H20" s="1">
        <v>8</v>
      </c>
      <c r="I20" s="1">
        <v>0.38700000000000001</v>
      </c>
      <c r="J20" s="5">
        <v>0.65217391300000005</v>
      </c>
    </row>
    <row r="21" spans="4:10" x14ac:dyDescent="0.25">
      <c r="D21" s="9"/>
      <c r="E21" s="10"/>
      <c r="F21" s="10"/>
      <c r="G21" s="10"/>
      <c r="H21" s="1">
        <v>9</v>
      </c>
      <c r="I21" s="1">
        <v>0.25800000000000001</v>
      </c>
      <c r="J21" s="5">
        <v>0.65217391300000005</v>
      </c>
    </row>
    <row r="22" spans="4:10" x14ac:dyDescent="0.25">
      <c r="D22" s="9"/>
      <c r="E22" s="10"/>
      <c r="F22" s="10"/>
      <c r="G22" s="10"/>
      <c r="H22" s="1">
        <v>10</v>
      </c>
      <c r="I22" s="1">
        <v>0.161</v>
      </c>
      <c r="J22" s="5">
        <v>0.56521739100000001</v>
      </c>
    </row>
    <row r="23" spans="4:10" x14ac:dyDescent="0.25">
      <c r="D23" s="9"/>
      <c r="E23" s="10"/>
      <c r="F23" s="10"/>
      <c r="G23" s="10"/>
      <c r="H23" s="1">
        <v>11</v>
      </c>
      <c r="I23" s="1">
        <v>0.161</v>
      </c>
      <c r="J23" s="5">
        <v>0.56521739100000001</v>
      </c>
    </row>
    <row r="24" spans="4:10" x14ac:dyDescent="0.25">
      <c r="D24" s="9"/>
      <c r="E24" s="10"/>
      <c r="F24" s="10"/>
      <c r="G24" s="10"/>
      <c r="H24" s="1">
        <v>12</v>
      </c>
      <c r="I24" s="1">
        <v>0.161</v>
      </c>
      <c r="J24" s="5">
        <v>0.47826087</v>
      </c>
    </row>
    <row r="25" spans="4:10" x14ac:dyDescent="0.25">
      <c r="D25" s="9"/>
      <c r="E25" s="10"/>
      <c r="F25" s="10"/>
      <c r="G25" s="10"/>
      <c r="H25" s="1">
        <v>13</v>
      </c>
      <c r="I25" s="1">
        <v>0</v>
      </c>
      <c r="J25" s="5">
        <v>0.52173913000000005</v>
      </c>
    </row>
    <row r="26" spans="4:10" ht="15.75" thickBot="1" x14ac:dyDescent="0.3">
      <c r="D26" s="6"/>
      <c r="E26" s="7"/>
      <c r="F26" s="7"/>
      <c r="G26" s="7"/>
      <c r="H26" s="7">
        <v>14</v>
      </c>
      <c r="I26" s="7">
        <v>0</v>
      </c>
      <c r="J26" s="8">
        <v>0.52173913000000005</v>
      </c>
    </row>
  </sheetData>
  <mergeCells count="4">
    <mergeCell ref="D7:D25"/>
    <mergeCell ref="E7:E25"/>
    <mergeCell ref="F7:F25"/>
    <mergeCell ref="G7:G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2022-10-07T22:36:07Z</dcterms:created>
  <dcterms:modified xsi:type="dcterms:W3CDTF">2022-10-12T10:02:53Z</dcterms:modified>
</cp:coreProperties>
</file>