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ASR" sheetId="2" r:id="rId2"/>
    <sheet name="Graphs" sheetId="3" r:id="rId3"/>
  </sheets>
  <calcPr calcId="124519" fullCalcOnLoad="1"/>
</workbook>
</file>

<file path=xl/sharedStrings.xml><?xml version="1.0" encoding="utf-8"?>
<sst xmlns="http://schemas.openxmlformats.org/spreadsheetml/2006/main" count="2774" uniqueCount="135">
  <si>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</si>
  <si>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</si>
  <si>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</si>
  <si>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</si>
  <si>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</si>
  <si>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</si>
  <si>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</si>
  <si>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</si>
  <si>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</si>
  <si>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</si>
  <si>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</si>
  <si>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</si>
  <si>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</si>
  <si>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</si>
  <si>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</si>
  <si>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</si>
  <si>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</si>
  <si>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</si>
  <si>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</si>
  <si>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</si>
  <si>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</si>
  <si>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</si>
  <si>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</si>
  <si>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</si>
  <si>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</si>
  <si>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</si>
  <si>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</si>
  <si>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</si>
  <si>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</si>
  <si>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</si>
  <si>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</si>
  <si>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</si>
  <si>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</si>
  <si>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</si>
  <si>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</si>
  <si>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</si>
  <si>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</si>
  <si>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</si>
  <si>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</si>
  <si>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</si>
  <si>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</si>
  <si>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</si>
  <si>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</si>
  <si>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</si>
  <si>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</si>
  <si>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</si>
  <si>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</si>
  <si>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</si>
  <si>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</si>
  <si>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</si>
  <si>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</si>
  <si>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</si>
  <si>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</si>
  <si>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</si>
  <si>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</si>
  <si>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</si>
  <si>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</si>
  <si>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</si>
  <si>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</si>
  <si>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</si>
  <si>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</si>
  <si>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</si>
  <si>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</si>
  <si>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</si>
  <si>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</si>
  <si>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</si>
  <si>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</si>
  <si>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</si>
  <si>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</si>
  <si>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</si>
  <si>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</si>
  <si>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</si>
  <si>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</si>
  <si>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</si>
  <si>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</si>
  <si>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</si>
  <si>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</si>
  <si>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</si>
  <si>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</si>
  <si>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</si>
  <si>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</si>
  <si>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</si>
  <si>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</si>
  <si>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</si>
  <si>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</si>
  <si>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</si>
  <si>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</si>
  <si>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</si>
  <si>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</si>
  <si>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DEUDEST GMIP all (male + female, leap year adjusted)</t>
  </si>
  <si>
    <t>DEUDEST lower limit of confidence interval of GMIP (male + female, leap year adjusted)</t>
  </si>
  <si>
    <t>Value</t>
  </si>
  <si>
    <t>UCI</t>
  </si>
  <si>
    <t>LCI</t>
  </si>
  <si>
    <t>UERR</t>
  </si>
  <si>
    <t>LERR</t>
  </si>
  <si>
    <t>DEUDEST total GMIP (male + female, leap year adjusted)</t>
  </si>
  <si>
    <t>DEUDEST aggregated GMIP 0-19 (male + female, leap year adjusted)</t>
  </si>
  <si>
    <t>DEUDEST aggregated GMIP 20-39 (male + female, leap year adjusted)</t>
  </si>
  <si>
    <t>DEUDEST aggregated GMIP 40-59 (male + female, leap year adjusted)</t>
  </si>
  <si>
    <t>DEUDEST aggregated GMIP 60-79 (male + female, leap year adjusted)</t>
  </si>
  <si>
    <t>DEUDEST aggregated GMIP 0-79 (male + female, leap year adjusted)</t>
  </si>
  <si>
    <t>DEUDEST aggregated GMIP 80+ (male + female, leap year adjusted)</t>
  </si>
  <si>
    <t>Alter</t>
  </si>
  <si>
    <t>DEUDEST deaths all (male + female)</t>
  </si>
  <si>
    <t>DEUDEST deaths all (male + female, leap year adjusted)</t>
  </si>
  <si>
    <t>DEUDEST mean population / exposure to risk (male + female)</t>
  </si>
  <si>
    <t>DEUDEST death rates in deaths per 1.000 (male + female, leap year adjusted)</t>
  </si>
  <si>
    <t>DEUDEST upper limit of confidence interval of death rates (male + female, leap year adjusted)</t>
  </si>
  <si>
    <t>DEUDEST lower limit of confidence intervall of death rates (male + female, leap year adjusted)</t>
  </si>
  <si>
    <t>rate</t>
  </si>
  <si>
    <t>uci</t>
  </si>
  <si>
    <t>lci</t>
  </si>
  <si>
    <t>err</t>
  </si>
  <si>
    <t>DEUDEST: death rate for age 0 years</t>
  </si>
  <si>
    <t>DEUDEST: death rate for age 1-4 years</t>
  </si>
  <si>
    <t>DEUDEST: death rate for age 5-9 years</t>
  </si>
  <si>
    <t>DEUDEST: death rate for age 10-14 years</t>
  </si>
  <si>
    <t>DEUDEST: death rate for age 15-19 years</t>
  </si>
  <si>
    <t>DEUDEST: death rate for age 20-24 years</t>
  </si>
  <si>
    <t>DEUDEST: death rate for age 25-29 years</t>
  </si>
  <si>
    <t>DEUDEST: death rate for age 30-34 years</t>
  </si>
  <si>
    <t>DEUDEST: death rate for age 35-39 years</t>
  </si>
  <si>
    <t>DEUDEST: death rate for age 40-44 years</t>
  </si>
  <si>
    <t>DEUDEST: death rate for age 45-49 years</t>
  </si>
  <si>
    <t>DEUDEST: death rate for age 50-54 years</t>
  </si>
  <si>
    <t>DEUDEST: death rate for age 55-59 years</t>
  </si>
  <si>
    <t>DEUDEST: death rate for age 60-64 years</t>
  </si>
  <si>
    <t>DEUDEST: death rate for age 65-69 years</t>
  </si>
  <si>
    <t>DEUDEST: death rate for age 70-74 years</t>
  </si>
  <si>
    <t>DEUDEST: death rate for age 75-79 years</t>
  </si>
  <si>
    <t>DEUDEST: death rate for age 80-84 years</t>
  </si>
  <si>
    <t>DEUDEST: death rate for age 85-89 years</t>
  </si>
  <si>
    <t>DEUDEST: death rate for age 90-94 years</t>
  </si>
  <si>
    <t>DEUDEST: death rate for age 95+ years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</si>
</sst>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990099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99CCFF"/>
        </patternFill>
      </fill>
    </dxf>
    <dxf>
      <fill>
        <patternFill>
          <bgColor rgb="FF0099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all!$B$58</c:f>
          <c:strCache>
            <c:ptCount val="1"/>
            <c:pt idx="0">
              <c:v>DEUDEST total GMIP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0.9164739357064693</c:v>
                </c:pt>
                <c:pt idx="2">
                  <c:v>0.12558776839685057</c:v>
                </c:pt>
                <c:pt idx="3">
                  <c:v>1.3346293353154675</c:v>
                </c:pt>
                <c:pt idx="4">
                  <c:v>1.356357840890759</c:v>
                </c:pt>
                <c:pt idx="5">
                  <c:v>1.537582330358976</c:v>
                </c:pt>
                <c:pt idx="6">
                  <c:v>2.0132075507846077</c:v>
                </c:pt>
                <c:pt idx="7">
                  <c:v>2.0258764167900423</c:v>
                </c:pt>
                <c:pt idx="8">
                  <c:v>1.72064689648496</c:v>
                </c:pt>
                <c:pt idx="9">
                  <c:v>2.5267723443880845</c:v>
                </c:pt>
                <c:pt idx="10">
                  <c:v>2.2936336701335343</c:v>
                </c:pt>
                <c:pt idx="11">
                  <c:v>2.8595702999931563</c:v>
                </c:pt>
                <c:pt idx="12">
                  <c:v>2.922933786018526</c:v>
                </c:pt>
                <c:pt idx="13">
                  <c:v>2.9173918400532406</c:v>
                </c:pt>
                <c:pt idx="14">
                  <c:v>3.283750425799697</c:v>
                </c:pt>
                <c:pt idx="15">
                  <c:v>3.6737872242639003</c:v>
                </c:pt>
                <c:pt idx="16">
                  <c:v>2.961956220165444</c:v>
                </c:pt>
                <c:pt idx="17">
                  <c:v>1.487537388969588</c:v>
                </c:pt>
                <c:pt idx="18">
                  <c:v>0.4512306108994858</c:v>
                </c:pt>
                <c:pt idx="19">
                  <c:v>3.1138780861547994</c:v>
                </c:pt>
                <c:pt idx="20">
                  <c:v>2.0107675533770015</c:v>
                </c:pt>
                <c:pt idx="21">
                  <c:v>1.782861237084572</c:v>
                </c:pt>
                <c:pt idx="22">
                  <c:v>2.4826779627298015</c:v>
                </c:pt>
                <c:pt idx="23">
                  <c:v>1.4444277942274864</c:v>
                </c:pt>
                <c:pt idx="24">
                  <c:v>0.9458929092748177</c:v>
                </c:pt>
                <c:pt idx="25">
                  <c:v>1.3635301725862687</c:v>
                </c:pt>
                <c:pt idx="26">
                  <c:v>1.2439844225083385</c:v>
                </c:pt>
                <c:pt idx="27">
                  <c:v>1.166153658407361</c:v>
                </c:pt>
                <c:pt idx="28">
                  <c:v>0.42577951666742214</c:v>
                </c:pt>
                <c:pt idx="29">
                  <c:v>1.2378667301403792</c:v>
                </c:pt>
                <c:pt idx="30">
                  <c:v>1.724698091817994</c:v>
                </c:pt>
                <c:pt idx="31">
                  <c:v>1.293362212722115</c:v>
                </c:pt>
                <c:pt idx="32">
                  <c:v>1.8612806424467507</c:v>
                </c:pt>
                <c:pt idx="33">
                  <c:v>1.8273874668610695</c:v>
                </c:pt>
                <c:pt idx="34">
                  <c:v>2.2601494918252225</c:v>
                </c:pt>
                <c:pt idx="35">
                  <c:v>2.0740554626171477</c:v>
                </c:pt>
                <c:pt idx="36">
                  <c:v>3.049922354311082</c:v>
                </c:pt>
                <c:pt idx="37">
                  <c:v>1.6396554493368138</c:v>
                </c:pt>
                <c:pt idx="38">
                  <c:v>2.0968567506227376</c:v>
                </c:pt>
                <c:pt idx="39">
                  <c:v>1.9948237508707045</c:v>
                </c:pt>
                <c:pt idx="40">
                  <c:v>1.2663063805771408</c:v>
                </c:pt>
                <c:pt idx="41">
                  <c:v>0.8926987242743605</c:v>
                </c:pt>
                <c:pt idx="42">
                  <c:v>0.7429983243475959</c:v>
                </c:pt>
                <c:pt idx="43">
                  <c:v>1.666243857183268</c:v>
                </c:pt>
                <c:pt idx="44">
                  <c:v>1.6622188098150759</c:v>
                </c:pt>
                <c:pt idx="45">
                  <c:v>1.3626725307407326</c:v>
                </c:pt>
                <c:pt idx="46">
                  <c:v>1.7966087747650945</c:v>
                </c:pt>
                <c:pt idx="47">
                  <c:v>1.9985416815140689</c:v>
                </c:pt>
                <c:pt idx="48">
                  <c:v>0.3282234522825721</c:v>
                </c:pt>
                <c:pt idx="49">
                  <c:v>1.4036750119838601</c:v>
                </c:pt>
                <c:pt idx="50">
                  <c:v>1.2229865274570724</c:v>
                </c:pt>
                <c:pt idx="51">
                  <c:v>1.6480282102523443</c:v>
                </c:pt>
                <c:pt idx="52">
                  <c:v>2.220676258634765</c:v>
                </c:pt>
                <c:pt idx="53">
                  <c:v>2.629386611767229</c:v>
                </c:pt>
                <c:pt idx="54">
                  <c:v>2.5537919108094234</c:v>
                </c:pt>
                <c:pt idx="55">
                  <c:v>2.1694577417185363</c:v>
                </c:pt>
                <c:pt idx="56">
                  <c:v>1.498481198032377</c:v>
                </c:pt>
                <c:pt idx="57">
                  <c:v>2.3959783884802115</c:v>
                </c:pt>
                <c:pt idx="58">
                  <c:v>1.7044578213625154</c:v>
                </c:pt>
                <c:pt idx="59">
                  <c:v>2.5790931635342558</c:v>
                </c:pt>
                <c:pt idx="60">
                  <c:v>3.3531583547664114</c:v>
                </c:pt>
                <c:pt idx="61">
                  <c:v>3.022054346295429</c:v>
                </c:pt>
                <c:pt idx="62">
                  <c:v>3.600987123987826</c:v>
                </c:pt>
                <c:pt idx="63">
                  <c:v>3.3536234958222386</c:v>
                </c:pt>
                <c:pt idx="64">
                  <c:v>2.6075325900269144</c:v>
                </c:pt>
                <c:pt idx="65">
                  <c:v>3.354895735812213</c:v>
                </c:pt>
                <c:pt idx="66">
                  <c:v>4.2217925716578755</c:v>
                </c:pt>
                <c:pt idx="67">
                  <c:v>4.362676803083639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1.1036574824577763</c:v>
                </c:pt>
                <c:pt idx="2">
                  <c:v>0.0</c:v>
                </c:pt>
                <c:pt idx="3">
                  <c:v>0.8705500206453086</c:v>
                </c:pt>
                <c:pt idx="4">
                  <c:v>0.5163488203944098</c:v>
                </c:pt>
                <c:pt idx="5">
                  <c:v>0.6310541407697572</c:v>
                </c:pt>
                <c:pt idx="6">
                  <c:v>0.2835938939565237</c:v>
                </c:pt>
                <c:pt idx="7">
                  <c:v>0.4375959152131105</c:v>
                </c:pt>
                <c:pt idx="8">
                  <c:v>0.4762677129843444</c:v>
                </c:pt>
                <c:pt idx="9">
                  <c:v>0.3163509589972184</c:v>
                </c:pt>
                <c:pt idx="10">
                  <c:v>1.033602458873859</c:v>
                </c:pt>
                <c:pt idx="11">
                  <c:v>0.6413516664482538</c:v>
                </c:pt>
                <c:pt idx="12">
                  <c:v>1.0726979544182096</c:v>
                </c:pt>
                <c:pt idx="13">
                  <c:v>2.5198807755591246</c:v>
                </c:pt>
                <c:pt idx="14">
                  <c:v>2.1011569681339295</c:v>
                </c:pt>
                <c:pt idx="15">
                  <c:v>1.4259085398534252</c:v>
                </c:pt>
                <c:pt idx="16">
                  <c:v>1.152698998581874</c:v>
                </c:pt>
                <c:pt idx="17">
                  <c:v>0.1011109716326506</c:v>
                </c:pt>
                <c:pt idx="18">
                  <c:v>0.18760318289279118</c:v>
                </c:pt>
                <c:pt idx="19">
                  <c:v>1.2613248430975312</c:v>
                </c:pt>
                <c:pt idx="20">
                  <c:v>0.49749233601704</c:v>
                </c:pt>
                <c:pt idx="21">
                  <c:v>0.4410766143454121</c:v>
                </c:pt>
                <c:pt idx="22">
                  <c:v>0.8288992477308912</c:v>
                </c:pt>
                <c:pt idx="23">
                  <c:v>0.14118180794897373</c:v>
                </c:pt>
                <c:pt idx="24">
                  <c:v>0.14161481952276392</c:v>
                </c:pt>
                <c:pt idx="25">
                  <c:v>0.22955747537037802</c:v>
                </c:pt>
                <c:pt idx="26">
                  <c:v>0.2312676610906823</c:v>
                </c:pt>
                <c:pt idx="27">
                  <c:v>0.09011227971478702</c:v>
                </c:pt>
                <c:pt idx="28">
                  <c:v>0.04065514518599418</c:v>
                </c:pt>
                <c:pt idx="29">
                  <c:v>0.1636734612830973</c:v>
                </c:pt>
                <c:pt idx="30">
                  <c:v>0.00041755273804397155</c:v>
                </c:pt>
                <c:pt idx="31">
                  <c:v>0.07837129564194377</c:v>
                </c:pt>
                <c:pt idx="32">
                  <c:v>0.7351601699331761</c:v>
                </c:pt>
                <c:pt idx="33">
                  <c:v>0.5438601575036093</c:v>
                </c:pt>
                <c:pt idx="34">
                  <c:v>2.0389676743894847</c:v>
                </c:pt>
                <c:pt idx="35">
                  <c:v>3.045661745769607</c:v>
                </c:pt>
                <c:pt idx="36">
                  <c:v>0.0</c:v>
                </c:pt>
                <c:pt idx="37">
                  <c:v>0.3295904857486784</c:v>
                </c:pt>
                <c:pt idx="38">
                  <c:v>0.0921872856694124</c:v>
                </c:pt>
                <c:pt idx="39">
                  <c:v>0.09113438981274903</c:v>
                </c:pt>
                <c:pt idx="40">
                  <c:v>0.0</c:v>
                </c:pt>
                <c:pt idx="41">
                  <c:v>0.1469256113437813</c:v>
                </c:pt>
                <c:pt idx="42">
                  <c:v>0.13222643585600696</c:v>
                </c:pt>
                <c:pt idx="43">
                  <c:v>0.4664452686213675</c:v>
                </c:pt>
                <c:pt idx="44">
                  <c:v>0.05614958118937038</c:v>
                </c:pt>
                <c:pt idx="45">
                  <c:v>0.22606109502478292</c:v>
                </c:pt>
                <c:pt idx="46">
                  <c:v>0.15139638713813902</c:v>
                </c:pt>
                <c:pt idx="47">
                  <c:v>0.5163852400718042</c:v>
                </c:pt>
                <c:pt idx="48">
                  <c:v>0.0</c:v>
                </c:pt>
                <c:pt idx="49">
                  <c:v>0.42421287111366257</c:v>
                </c:pt>
                <c:pt idx="50">
                  <c:v>0.0</c:v>
                </c:pt>
                <c:pt idx="51">
                  <c:v>0.3353257530358951</c:v>
                </c:pt>
                <c:pt idx="52">
                  <c:v>0.1686545683270142</c:v>
                </c:pt>
                <c:pt idx="53">
                  <c:v>0.3689357709114942</c:v>
                </c:pt>
                <c:pt idx="54">
                  <c:v>0.31668588218164817</c:v>
                </c:pt>
                <c:pt idx="55">
                  <c:v>0.3806004915283522</c:v>
                </c:pt>
                <c:pt idx="56">
                  <c:v>0.029680941556778914</c:v>
                </c:pt>
                <c:pt idx="57">
                  <c:v>0.6852852951163706</c:v>
                </c:pt>
                <c:pt idx="58">
                  <c:v>0.1417152497984275</c:v>
                </c:pt>
                <c:pt idx="59">
                  <c:v>1.6124079086624639</c:v>
                </c:pt>
                <c:pt idx="60">
                  <c:v>0.5474686752872869</c:v>
                </c:pt>
                <c:pt idx="61">
                  <c:v>0.09568643656347843</c:v>
                </c:pt>
                <c:pt idx="62">
                  <c:v>1.3104682768420606</c:v>
                </c:pt>
                <c:pt idx="63">
                  <c:v>0.08056991972267452</c:v>
                </c:pt>
                <c:pt idx="64">
                  <c:v>1.1356770794313351</c:v>
                </c:pt>
                <c:pt idx="65">
                  <c:v>2.254669145906607</c:v>
                </c:pt>
                <c:pt idx="66">
                  <c:v>3.6350844158482936</c:v>
                </c:pt>
                <c:pt idx="67">
                  <c:v>1.4435091796162067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all!$C$59:$BR$59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all!$C$60:$BR$60</c:f>
              <c:numCache>
                <c:formatCode>General</c:formatCode>
                <c:ptCount val="68"/>
                <c:pt idx="0">
                  <c:v>0</c:v>
                </c:pt>
                <c:pt idx="1">
                  <c:v>1.735</c:v>
                </c:pt>
                <c:pt idx="2">
                  <c:v>0</c:v>
                </c:pt>
                <c:pt idx="3">
                  <c:v>0.876</c:v>
                </c:pt>
                <c:pt idx="4">
                  <c:v>0.877</c:v>
                </c:pt>
                <c:pt idx="5">
                  <c:v>0.631</c:v>
                </c:pt>
                <c:pt idx="6">
                  <c:v>0.37</c:v>
                </c:pt>
                <c:pt idx="7">
                  <c:v>0.621</c:v>
                </c:pt>
                <c:pt idx="8">
                  <c:v>0.476</c:v>
                </c:pt>
                <c:pt idx="9">
                  <c:v>0.612</c:v>
                </c:pt>
                <c:pt idx="10">
                  <c:v>1.081</c:v>
                </c:pt>
                <c:pt idx="11">
                  <c:v>0.641</c:v>
                </c:pt>
                <c:pt idx="12">
                  <c:v>1.956</c:v>
                </c:pt>
                <c:pt idx="13">
                  <c:v>4.275</c:v>
                </c:pt>
                <c:pt idx="14">
                  <c:v>2.101</c:v>
                </c:pt>
                <c:pt idx="15">
                  <c:v>1.426</c:v>
                </c:pt>
                <c:pt idx="16">
                  <c:v>1.153</c:v>
                </c:pt>
                <c:pt idx="17">
                  <c:v>0.101</c:v>
                </c:pt>
                <c:pt idx="18">
                  <c:v>0.212</c:v>
                </c:pt>
                <c:pt idx="19">
                  <c:v>1.713</c:v>
                </c:pt>
                <c:pt idx="20">
                  <c:v>0.497</c:v>
                </c:pt>
                <c:pt idx="21">
                  <c:v>0.441</c:v>
                </c:pt>
                <c:pt idx="22">
                  <c:v>0.965</c:v>
                </c:pt>
                <c:pt idx="23">
                  <c:v>0.216</c:v>
                </c:pt>
                <c:pt idx="24">
                  <c:v>0.142</c:v>
                </c:pt>
                <c:pt idx="25">
                  <c:v>0.231</c:v>
                </c:pt>
                <c:pt idx="26">
                  <c:v>0.231</c:v>
                </c:pt>
                <c:pt idx="27">
                  <c:v>0.09</c:v>
                </c:pt>
                <c:pt idx="28">
                  <c:v>0.041</c:v>
                </c:pt>
                <c:pt idx="29">
                  <c:v>0.188</c:v>
                </c:pt>
                <c:pt idx="30">
                  <c:v>0</c:v>
                </c:pt>
                <c:pt idx="31">
                  <c:v>0.078</c:v>
                </c:pt>
                <c:pt idx="32">
                  <c:v>0.79</c:v>
                </c:pt>
                <c:pt idx="33">
                  <c:v>0.547</c:v>
                </c:pt>
                <c:pt idx="34">
                  <c:v>2.832</c:v>
                </c:pt>
                <c:pt idx="35">
                  <c:v>3.046</c:v>
                </c:pt>
                <c:pt idx="36">
                  <c:v>0</c:v>
                </c:pt>
                <c:pt idx="37">
                  <c:v>0.382</c:v>
                </c:pt>
                <c:pt idx="38">
                  <c:v>0.092</c:v>
                </c:pt>
                <c:pt idx="39">
                  <c:v>0.091</c:v>
                </c:pt>
                <c:pt idx="40">
                  <c:v>0</c:v>
                </c:pt>
                <c:pt idx="41">
                  <c:v>0.147</c:v>
                </c:pt>
                <c:pt idx="42">
                  <c:v>0.132</c:v>
                </c:pt>
                <c:pt idx="43">
                  <c:v>0.466</c:v>
                </c:pt>
                <c:pt idx="44">
                  <c:v>0.056</c:v>
                </c:pt>
                <c:pt idx="45">
                  <c:v>0.226</c:v>
                </c:pt>
                <c:pt idx="46">
                  <c:v>0.181</c:v>
                </c:pt>
                <c:pt idx="47">
                  <c:v>0.603</c:v>
                </c:pt>
                <c:pt idx="48">
                  <c:v>0</c:v>
                </c:pt>
                <c:pt idx="49">
                  <c:v>0.435</c:v>
                </c:pt>
                <c:pt idx="50">
                  <c:v>0</c:v>
                </c:pt>
                <c:pt idx="51">
                  <c:v>0.338</c:v>
                </c:pt>
                <c:pt idx="52">
                  <c:v>0.215</c:v>
                </c:pt>
                <c:pt idx="53">
                  <c:v>0.428</c:v>
                </c:pt>
                <c:pt idx="54">
                  <c:v>0.317</c:v>
                </c:pt>
                <c:pt idx="55">
                  <c:v>0.381</c:v>
                </c:pt>
                <c:pt idx="56">
                  <c:v>0.058</c:v>
                </c:pt>
                <c:pt idx="57">
                  <c:v>0.826</c:v>
                </c:pt>
                <c:pt idx="58">
                  <c:v>0.142</c:v>
                </c:pt>
                <c:pt idx="59">
                  <c:v>2.071</c:v>
                </c:pt>
                <c:pt idx="60">
                  <c:v>0.547</c:v>
                </c:pt>
                <c:pt idx="61">
                  <c:v>0.125</c:v>
                </c:pt>
                <c:pt idx="62">
                  <c:v>1.453</c:v>
                </c:pt>
                <c:pt idx="63">
                  <c:v>0.081</c:v>
                </c:pt>
                <c:pt idx="64">
                  <c:v>1.377</c:v>
                </c:pt>
                <c:pt idx="65">
                  <c:v>4.193</c:v>
                </c:pt>
                <c:pt idx="66">
                  <c:v>4.286</c:v>
                </c:pt>
                <c:pt idx="67">
                  <c:v>1.444</c:v>
                </c:pt>
              </c:numCache>
            </c:numRef>
          </c:val>
        </c:ser>
        <c:gapWidth val="1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all!$B$70</c:f>
          <c:strCache>
            <c:ptCount val="1"/>
            <c:pt idx="0">
              <c:v>DEUDEST aggregated GMIP 0-19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1.197915709876885</c:v>
                </c:pt>
                <c:pt idx="2">
                  <c:v>0.0</c:v>
                </c:pt>
                <c:pt idx="3">
                  <c:v>1.86316103954742</c:v>
                </c:pt>
                <c:pt idx="4">
                  <c:v>1.5078772450136526</c:v>
                </c:pt>
                <c:pt idx="5">
                  <c:v>2.653261711101846</c:v>
                </c:pt>
                <c:pt idx="6">
                  <c:v>3.0736141764944462</c:v>
                </c:pt>
                <c:pt idx="7">
                  <c:v>3.207463760774438</c:v>
                </c:pt>
                <c:pt idx="8">
                  <c:v>2.623357755904493</c:v>
                </c:pt>
                <c:pt idx="9">
                  <c:v>3.47848848422851</c:v>
                </c:pt>
                <c:pt idx="10">
                  <c:v>3.1970035831151047</c:v>
                </c:pt>
                <c:pt idx="11">
                  <c:v>3.8454668212270935</c:v>
                </c:pt>
                <c:pt idx="12">
                  <c:v>5.288690985843748</c:v>
                </c:pt>
                <c:pt idx="13">
                  <c:v>4.637402577490927</c:v>
                </c:pt>
                <c:pt idx="14">
                  <c:v>4.921678366242094</c:v>
                </c:pt>
                <c:pt idx="15">
                  <c:v>5.061103619715039</c:v>
                </c:pt>
                <c:pt idx="16">
                  <c:v>3.0500650913627547</c:v>
                </c:pt>
                <c:pt idx="17">
                  <c:v>1.0661338207522895</c:v>
                </c:pt>
                <c:pt idx="18">
                  <c:v>0.1245980745369707</c:v>
                </c:pt>
                <c:pt idx="19">
                  <c:v>4.70932097282399</c:v>
                </c:pt>
                <c:pt idx="20">
                  <c:v>3.0535421258810875</c:v>
                </c:pt>
                <c:pt idx="21">
                  <c:v>3.4974924536475758</c:v>
                </c:pt>
                <c:pt idx="22">
                  <c:v>2.763090561067014</c:v>
                </c:pt>
                <c:pt idx="23">
                  <c:v>1.4958585425330633</c:v>
                </c:pt>
                <c:pt idx="24">
                  <c:v>1.5986829471347084</c:v>
                </c:pt>
                <c:pt idx="25">
                  <c:v>2.2941384976837127</c:v>
                </c:pt>
                <c:pt idx="26">
                  <c:v>1.23853568895345</c:v>
                </c:pt>
                <c:pt idx="27">
                  <c:v>1.7303627311962768</c:v>
                </c:pt>
                <c:pt idx="28">
                  <c:v>0.5922841151026554</c:v>
                </c:pt>
                <c:pt idx="29">
                  <c:v>1.994650696850498</c:v>
                </c:pt>
                <c:pt idx="30">
                  <c:v>3.314253059383818</c:v>
                </c:pt>
                <c:pt idx="31">
                  <c:v>1.845695047464564</c:v>
                </c:pt>
                <c:pt idx="32">
                  <c:v>2.862611566475441</c:v>
                </c:pt>
                <c:pt idx="33">
                  <c:v>2.2854115060842903</c:v>
                </c:pt>
                <c:pt idx="34">
                  <c:v>3.9516588140016324</c:v>
                </c:pt>
                <c:pt idx="35">
                  <c:v>3.8376349379351646</c:v>
                </c:pt>
                <c:pt idx="36">
                  <c:v>1.2270779015627273</c:v>
                </c:pt>
                <c:pt idx="37">
                  <c:v>3.036147137803523</c:v>
                </c:pt>
                <c:pt idx="38">
                  <c:v>4.216385233632403</c:v>
                </c:pt>
                <c:pt idx="39">
                  <c:v>4.553596184436907</c:v>
                </c:pt>
                <c:pt idx="40">
                  <c:v>1.9786557682889483</c:v>
                </c:pt>
                <c:pt idx="41">
                  <c:v>3.418944222929135</c:v>
                </c:pt>
                <c:pt idx="42">
                  <c:v>2.64826322269462</c:v>
                </c:pt>
                <c:pt idx="43">
                  <c:v>4.572634311620296</c:v>
                </c:pt>
                <c:pt idx="44">
                  <c:v>3.3343423786103568</c:v>
                </c:pt>
                <c:pt idx="45">
                  <c:v>4.50524779644206</c:v>
                </c:pt>
                <c:pt idx="46">
                  <c:v>4.254691590258344</c:v>
                </c:pt>
                <c:pt idx="47">
                  <c:v>4.261261730763476</c:v>
                </c:pt>
                <c:pt idx="48">
                  <c:v>1.2131469573088478</c:v>
                </c:pt>
                <c:pt idx="49">
                  <c:v>3.675876305124225</c:v>
                </c:pt>
                <c:pt idx="50">
                  <c:v>3.8623963839768916</c:v>
                </c:pt>
                <c:pt idx="51">
                  <c:v>4.112835166338777</c:v>
                </c:pt>
                <c:pt idx="52">
                  <c:v>5.221490962482694</c:v>
                </c:pt>
                <c:pt idx="53">
                  <c:v>6.760804721057358</c:v>
                </c:pt>
                <c:pt idx="54">
                  <c:v>5.675902175304194</c:v>
                </c:pt>
                <c:pt idx="55">
                  <c:v>6.053109203975234</c:v>
                </c:pt>
                <c:pt idx="56">
                  <c:v>5.626390687616907</c:v>
                </c:pt>
                <c:pt idx="57">
                  <c:v>6.080143287322205</c:v>
                </c:pt>
                <c:pt idx="58">
                  <c:v>4.748397928112495</c:v>
                </c:pt>
                <c:pt idx="59">
                  <c:v>5.804611358167051</c:v>
                </c:pt>
                <c:pt idx="60">
                  <c:v>8.451605543405218</c:v>
                </c:pt>
                <c:pt idx="61">
                  <c:v>7.728508616520773</c:v>
                </c:pt>
                <c:pt idx="62">
                  <c:v>9.35728060756825</c:v>
                </c:pt>
                <c:pt idx="63">
                  <c:v>11.015851028374904</c:v>
                </c:pt>
                <c:pt idx="64">
                  <c:v>4.874966567578003</c:v>
                </c:pt>
                <c:pt idx="65">
                  <c:v>7.406118621989993</c:v>
                </c:pt>
                <c:pt idx="66">
                  <c:v>10.638925036397863</c:v>
                </c:pt>
                <c:pt idx="67">
                  <c:v>11.207102202336497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1.4731051749170754</c:v>
                </c:pt>
                <c:pt idx="2">
                  <c:v>0.0</c:v>
                </c:pt>
                <c:pt idx="3">
                  <c:v>1.5004547292334645</c:v>
                </c:pt>
                <c:pt idx="4">
                  <c:v>0.0</c:v>
                </c:pt>
                <c:pt idx="5">
                  <c:v>1.6200876316205268</c:v>
                </c:pt>
                <c:pt idx="6">
                  <c:v>0.0</c:v>
                </c:pt>
                <c:pt idx="7">
                  <c:v>0.0</c:v>
                </c:pt>
                <c:pt idx="8">
                  <c:v>0.6443184188702015</c:v>
                </c:pt>
                <c:pt idx="9">
                  <c:v>0.22531915389464346</c:v>
                </c:pt>
                <c:pt idx="10">
                  <c:v>1.9570778004680838</c:v>
                </c:pt>
                <c:pt idx="11">
                  <c:v>1.6050593110200435</c:v>
                </c:pt>
                <c:pt idx="12">
                  <c:v>1.2259033012027238</c:v>
                </c:pt>
                <c:pt idx="13">
                  <c:v>2.730722954787863</c:v>
                </c:pt>
                <c:pt idx="14">
                  <c:v>2.7790583042080415</c:v>
                </c:pt>
                <c:pt idx="15">
                  <c:v>3.1872480675779697</c:v>
                </c:pt>
                <c:pt idx="16">
                  <c:v>3.385004461584148</c:v>
                </c:pt>
                <c:pt idx="17">
                  <c:v>0.05221953598552748</c:v>
                </c:pt>
                <c:pt idx="18">
                  <c:v>0.0</c:v>
                </c:pt>
                <c:pt idx="19">
                  <c:v>1.3451273645904926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0.06353593272531752</c:v>
                </c:pt>
                <c:pt idx="26">
                  <c:v>0.0</c:v>
                </c:pt>
                <c:pt idx="27">
                  <c:v>0.2347649502092458</c:v>
                </c:pt>
                <c:pt idx="28">
                  <c:v>0.0</c:v>
                </c:pt>
                <c:pt idx="29">
                  <c:v>0.21201527882386334</c:v>
                </c:pt>
                <c:pt idx="30">
                  <c:v>0.0</c:v>
                </c:pt>
                <c:pt idx="31">
                  <c:v>0.0</c:v>
                </c:pt>
                <c:pt idx="32">
                  <c:v>1.1593963048033504</c:v>
                </c:pt>
                <c:pt idx="33">
                  <c:v>0.23774285771293321</c:v>
                </c:pt>
                <c:pt idx="34">
                  <c:v>2.7102544575499334</c:v>
                </c:pt>
                <c:pt idx="35">
                  <c:v>1.2248885908407425</c:v>
                </c:pt>
                <c:pt idx="36">
                  <c:v>0.0</c:v>
                </c:pt>
                <c:pt idx="37">
                  <c:v>0.5611815878219482</c:v>
                </c:pt>
                <c:pt idx="38">
                  <c:v>0.42942626078810553</c:v>
                </c:pt>
                <c:pt idx="39">
                  <c:v>0.0</c:v>
                </c:pt>
                <c:pt idx="40">
                  <c:v>0.0</c:v>
                </c:pt>
                <c:pt idx="41">
                  <c:v>0.6835481825855809</c:v>
                </c:pt>
                <c:pt idx="42">
                  <c:v>0.616863902237796</c:v>
                </c:pt>
                <c:pt idx="43">
                  <c:v>1.349133257351262</c:v>
                </c:pt>
                <c:pt idx="44">
                  <c:v>0.0</c:v>
                </c:pt>
                <c:pt idx="45">
                  <c:v>1.0743649371724129</c:v>
                </c:pt>
                <c:pt idx="46">
                  <c:v>0.0</c:v>
                </c:pt>
                <c:pt idx="47">
                  <c:v>1.7036354339986075</c:v>
                </c:pt>
                <c:pt idx="48">
                  <c:v>0.0</c:v>
                </c:pt>
                <c:pt idx="49">
                  <c:v>1.870058097891312</c:v>
                </c:pt>
                <c:pt idx="50">
                  <c:v>0.0</c:v>
                </c:pt>
                <c:pt idx="51">
                  <c:v>0.7688357425494027</c:v>
                </c:pt>
                <c:pt idx="52">
                  <c:v>0.5777820995057916</c:v>
                </c:pt>
                <c:pt idx="53">
                  <c:v>0.17892847069188106</c:v>
                </c:pt>
                <c:pt idx="54">
                  <c:v>0.44318897495081955</c:v>
                </c:pt>
                <c:pt idx="55">
                  <c:v>1.4227780664940233</c:v>
                </c:pt>
                <c:pt idx="56">
                  <c:v>0.0</c:v>
                </c:pt>
                <c:pt idx="57">
                  <c:v>0.7981197083831532</c:v>
                </c:pt>
                <c:pt idx="58">
                  <c:v>0.6681899336234614</c:v>
                </c:pt>
                <c:pt idx="59">
                  <c:v>2.4486732487146887</c:v>
                </c:pt>
                <c:pt idx="60">
                  <c:v>2.9762794893413966</c:v>
                </c:pt>
                <c:pt idx="61">
                  <c:v>0.0</c:v>
                </c:pt>
                <c:pt idx="62">
                  <c:v>2.59642368483709</c:v>
                </c:pt>
                <c:pt idx="63">
                  <c:v>0.03420509606588939</c:v>
                </c:pt>
                <c:pt idx="64">
                  <c:v>0.0</c:v>
                </c:pt>
                <c:pt idx="65">
                  <c:v>2.8034181838261873</c:v>
                </c:pt>
                <c:pt idx="66">
                  <c:v>4.430037162553022</c:v>
                </c:pt>
                <c:pt idx="67">
                  <c:v>7.6739877724400785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all!$C$71:$BR$71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all!$C$72:$BR$72</c:f>
              <c:numCache>
                <c:formatCode>General</c:formatCode>
                <c:ptCount val="68"/>
                <c:pt idx="0">
                  <c:v>0</c:v>
                </c:pt>
                <c:pt idx="1">
                  <c:v>2.215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1.62</c:v>
                </c:pt>
                <c:pt idx="6">
                  <c:v>0</c:v>
                </c:pt>
                <c:pt idx="7">
                  <c:v>0</c:v>
                </c:pt>
                <c:pt idx="8">
                  <c:v>0.644</c:v>
                </c:pt>
                <c:pt idx="9">
                  <c:v>0.225</c:v>
                </c:pt>
                <c:pt idx="10">
                  <c:v>2.117</c:v>
                </c:pt>
                <c:pt idx="11">
                  <c:v>1.605</c:v>
                </c:pt>
                <c:pt idx="12">
                  <c:v>1.226</c:v>
                </c:pt>
                <c:pt idx="13">
                  <c:v>4.089</c:v>
                </c:pt>
                <c:pt idx="14">
                  <c:v>2.779</c:v>
                </c:pt>
                <c:pt idx="15">
                  <c:v>3.187</c:v>
                </c:pt>
                <c:pt idx="16">
                  <c:v>3.385</c:v>
                </c:pt>
                <c:pt idx="17">
                  <c:v>0.052</c:v>
                </c:pt>
                <c:pt idx="18">
                  <c:v>0</c:v>
                </c:pt>
                <c:pt idx="19">
                  <c:v>1.96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0.064</c:v>
                </c:pt>
                <c:pt idx="26">
                  <c:v>0</c:v>
                </c:pt>
                <c:pt idx="27">
                  <c:v>0.235</c:v>
                </c:pt>
                <c:pt idx="28">
                  <c:v>0</c:v>
                </c:pt>
                <c:pt idx="29">
                  <c:v>0.212</c:v>
                </c:pt>
                <c:pt idx="30">
                  <c:v>0</c:v>
                </c:pt>
                <c:pt idx="31">
                  <c:v>0</c:v>
                </c:pt>
                <c:pt idx="32">
                  <c:v>1.407</c:v>
                </c:pt>
                <c:pt idx="33">
                  <c:v>0.238</c:v>
                </c:pt>
                <c:pt idx="34">
                  <c:v>3.297</c:v>
                </c:pt>
                <c:pt idx="35">
                  <c:v>1.225</c:v>
                </c:pt>
                <c:pt idx="36">
                  <c:v>0</c:v>
                </c:pt>
                <c:pt idx="37">
                  <c:v>0.5610000000000001</c:v>
                </c:pt>
                <c:pt idx="38">
                  <c:v>0.429</c:v>
                </c:pt>
                <c:pt idx="39">
                  <c:v>0</c:v>
                </c:pt>
                <c:pt idx="40">
                  <c:v>0</c:v>
                </c:pt>
                <c:pt idx="41">
                  <c:v>0.6840000000000001</c:v>
                </c:pt>
                <c:pt idx="42">
                  <c:v>0.617</c:v>
                </c:pt>
                <c:pt idx="43">
                  <c:v>1.349</c:v>
                </c:pt>
                <c:pt idx="44">
                  <c:v>0</c:v>
                </c:pt>
                <c:pt idx="45">
                  <c:v>1.074</c:v>
                </c:pt>
                <c:pt idx="46">
                  <c:v>0</c:v>
                </c:pt>
                <c:pt idx="47">
                  <c:v>1.704</c:v>
                </c:pt>
                <c:pt idx="48">
                  <c:v>0</c:v>
                </c:pt>
                <c:pt idx="49">
                  <c:v>1.87</c:v>
                </c:pt>
                <c:pt idx="50">
                  <c:v>0</c:v>
                </c:pt>
                <c:pt idx="51">
                  <c:v>0.769</c:v>
                </c:pt>
                <c:pt idx="52">
                  <c:v>0.578</c:v>
                </c:pt>
                <c:pt idx="53">
                  <c:v>0.179</c:v>
                </c:pt>
                <c:pt idx="54">
                  <c:v>0.443</c:v>
                </c:pt>
                <c:pt idx="55">
                  <c:v>1.423</c:v>
                </c:pt>
                <c:pt idx="56">
                  <c:v>0</c:v>
                </c:pt>
                <c:pt idx="57">
                  <c:v>0.798</c:v>
                </c:pt>
                <c:pt idx="58">
                  <c:v>0.668</c:v>
                </c:pt>
                <c:pt idx="59">
                  <c:v>2.449</c:v>
                </c:pt>
                <c:pt idx="60">
                  <c:v>2.976</c:v>
                </c:pt>
                <c:pt idx="61">
                  <c:v>0</c:v>
                </c:pt>
                <c:pt idx="62">
                  <c:v>2.596</c:v>
                </c:pt>
                <c:pt idx="63">
                  <c:v>0.034</c:v>
                </c:pt>
                <c:pt idx="64">
                  <c:v>0</c:v>
                </c:pt>
                <c:pt idx="65">
                  <c:v>2.803</c:v>
                </c:pt>
                <c:pt idx="66">
                  <c:v>4.43</c:v>
                </c:pt>
                <c:pt idx="67">
                  <c:v>7.674</c:v>
                </c:pt>
              </c:numCache>
            </c:numRef>
          </c:val>
        </c:ser>
        <c:gapWidth val="1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all!$B$82</c:f>
          <c:strCache>
            <c:ptCount val="1"/>
            <c:pt idx="0">
              <c:v>DEUDEST aggregated GMIP 20-39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1.0983534354333861</c:v>
                </c:pt>
                <c:pt idx="2">
                  <c:v>0.46193567023457477</c:v>
                </c:pt>
                <c:pt idx="3">
                  <c:v>1.633401117892436</c:v>
                </c:pt>
                <c:pt idx="4">
                  <c:v>1.6304015813057706</c:v>
                </c:pt>
                <c:pt idx="5">
                  <c:v>1.6271033756653845</c:v>
                </c:pt>
                <c:pt idx="6">
                  <c:v>2.0630505754693997</c:v>
                </c:pt>
                <c:pt idx="7">
                  <c:v>1.365979669117464</c:v>
                </c:pt>
                <c:pt idx="8">
                  <c:v>2.2362725781804125</c:v>
                </c:pt>
                <c:pt idx="9">
                  <c:v>2.176538024365273</c:v>
                </c:pt>
                <c:pt idx="10">
                  <c:v>2.2271030587838947</c:v>
                </c:pt>
                <c:pt idx="11">
                  <c:v>3.180810203337281</c:v>
                </c:pt>
                <c:pt idx="12">
                  <c:v>2.139093005201309</c:v>
                </c:pt>
                <c:pt idx="13">
                  <c:v>2.7880400515676422</c:v>
                </c:pt>
                <c:pt idx="14">
                  <c:v>3.668285834837922</c:v>
                </c:pt>
                <c:pt idx="15">
                  <c:v>5.079057474690519</c:v>
                </c:pt>
                <c:pt idx="16">
                  <c:v>4.155508546790863</c:v>
                </c:pt>
                <c:pt idx="17">
                  <c:v>0.9415840934914563</c:v>
                </c:pt>
                <c:pt idx="18">
                  <c:v>0.7285096027428529</c:v>
                </c:pt>
                <c:pt idx="19">
                  <c:v>1.838834798410428</c:v>
                </c:pt>
                <c:pt idx="20">
                  <c:v>2.5923873241091298</c:v>
                </c:pt>
                <c:pt idx="21">
                  <c:v>1.9452057727088552</c:v>
                </c:pt>
                <c:pt idx="22">
                  <c:v>4.222187626188669</c:v>
                </c:pt>
                <c:pt idx="23">
                  <c:v>2.8506875120796504</c:v>
                </c:pt>
                <c:pt idx="24">
                  <c:v>0.9876725017544883</c:v>
                </c:pt>
                <c:pt idx="25">
                  <c:v>1.4938479299595413</c:v>
                </c:pt>
                <c:pt idx="26">
                  <c:v>2.0483700501291886</c:v>
                </c:pt>
                <c:pt idx="27">
                  <c:v>1.154438998213001</c:v>
                </c:pt>
                <c:pt idx="28">
                  <c:v>0.3943952101802445</c:v>
                </c:pt>
                <c:pt idx="29">
                  <c:v>1.019328914589308</c:v>
                </c:pt>
                <c:pt idx="30">
                  <c:v>1.8726010945369314</c:v>
                </c:pt>
                <c:pt idx="31">
                  <c:v>2.14362791454347</c:v>
                </c:pt>
                <c:pt idx="32">
                  <c:v>2.526264991899134</c:v>
                </c:pt>
                <c:pt idx="33">
                  <c:v>2.837211812896148</c:v>
                </c:pt>
                <c:pt idx="34">
                  <c:v>2.4284013468418317</c:v>
                </c:pt>
                <c:pt idx="35">
                  <c:v>2.562371135768738</c:v>
                </c:pt>
                <c:pt idx="36">
                  <c:v>7.617703942298894</c:v>
                </c:pt>
                <c:pt idx="37">
                  <c:v>0.989371288471577</c:v>
                </c:pt>
                <c:pt idx="38">
                  <c:v>1.6261151524322721</c:v>
                </c:pt>
                <c:pt idx="39">
                  <c:v>1.4577730109398415</c:v>
                </c:pt>
                <c:pt idx="40">
                  <c:v>1.7210415073752547</c:v>
                </c:pt>
                <c:pt idx="41">
                  <c:v>0.07685659891719089</c:v>
                </c:pt>
                <c:pt idx="42">
                  <c:v>0.3827852147618053</c:v>
                </c:pt>
                <c:pt idx="43">
                  <c:v>1.6217049304491031</c:v>
                </c:pt>
                <c:pt idx="44">
                  <c:v>2.1210467405108457</c:v>
                </c:pt>
                <c:pt idx="45">
                  <c:v>0.48648714403488025</c:v>
                </c:pt>
                <c:pt idx="46">
                  <c:v>1.4674198037621722</c:v>
                </c:pt>
                <c:pt idx="47">
                  <c:v>2.1884508504543323</c:v>
                </c:pt>
                <c:pt idx="48">
                  <c:v>0.302654882502957</c:v>
                </c:pt>
                <c:pt idx="49">
                  <c:v>1.057435036458993</c:v>
                </c:pt>
                <c:pt idx="50">
                  <c:v>1.4241681936713277</c:v>
                </c:pt>
                <c:pt idx="51">
                  <c:v>2.0977359288061352</c:v>
                </c:pt>
                <c:pt idx="52">
                  <c:v>3.136573736731041</c:v>
                </c:pt>
                <c:pt idx="53">
                  <c:v>3.528191737006346</c:v>
                </c:pt>
                <c:pt idx="54">
                  <c:v>3.8636403155474497</c:v>
                </c:pt>
                <c:pt idx="55">
                  <c:v>2.9831404902100997</c:v>
                </c:pt>
                <c:pt idx="56">
                  <c:v>0.8042853804090578</c:v>
                </c:pt>
                <c:pt idx="57">
                  <c:v>2.4008909267298324</c:v>
                </c:pt>
                <c:pt idx="58">
                  <c:v>3.115721269963586</c:v>
                </c:pt>
                <c:pt idx="59">
                  <c:v>3.7335602088573316</c:v>
                </c:pt>
                <c:pt idx="60">
                  <c:v>3.924767638562893</c:v>
                </c:pt>
                <c:pt idx="61">
                  <c:v>4.752708122151124</c:v>
                </c:pt>
                <c:pt idx="62">
                  <c:v>4.111884179014228</c:v>
                </c:pt>
                <c:pt idx="63">
                  <c:v>4.300027870550981</c:v>
                </c:pt>
                <c:pt idx="64">
                  <c:v>3.8871809751781834</c:v>
                </c:pt>
                <c:pt idx="65">
                  <c:v>4.587715545724185</c:v>
                </c:pt>
                <c:pt idx="66">
                  <c:v>4.521083838995386</c:v>
                </c:pt>
                <c:pt idx="67">
                  <c:v>6.7550014647662575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1.4788327856128083</c:v>
                </c:pt>
                <c:pt idx="2">
                  <c:v>0.0</c:v>
                </c:pt>
                <c:pt idx="3">
                  <c:v>1.1482206393784644</c:v>
                </c:pt>
                <c:pt idx="4">
                  <c:v>0.6157890234980381</c:v>
                </c:pt>
                <c:pt idx="5">
                  <c:v>0.6074942326625864</c:v>
                </c:pt>
                <c:pt idx="6">
                  <c:v>0.21364487724697392</c:v>
                </c:pt>
                <c:pt idx="7">
                  <c:v>0.0</c:v>
                </c:pt>
                <c:pt idx="8">
                  <c:v>1.022112804638773</c:v>
                </c:pt>
                <c:pt idx="9">
                  <c:v>0.0</c:v>
                </c:pt>
                <c:pt idx="10">
                  <c:v>1.450097267803439</c:v>
                </c:pt>
                <c:pt idx="11">
                  <c:v>0.3779294637026199</c:v>
                </c:pt>
                <c:pt idx="12">
                  <c:v>0.28543033141307855</c:v>
                </c:pt>
                <c:pt idx="13">
                  <c:v>2.4345607864891265</c:v>
                </c:pt>
                <c:pt idx="14">
                  <c:v>2.7476183256176685</c:v>
                </c:pt>
                <c:pt idx="15">
                  <c:v>1.6990170588892355</c:v>
                </c:pt>
                <c:pt idx="16">
                  <c:v>0.29949031623900507</c:v>
                </c:pt>
                <c:pt idx="17">
                  <c:v>0.0</c:v>
                </c:pt>
                <c:pt idx="18">
                  <c:v>0.0</c:v>
                </c:pt>
                <c:pt idx="19">
                  <c:v>1.0878160958406164</c:v>
                </c:pt>
                <c:pt idx="20">
                  <c:v>0.9903993368413047</c:v>
                </c:pt>
                <c:pt idx="21">
                  <c:v>1.5641254134201796</c:v>
                </c:pt>
                <c:pt idx="22">
                  <c:v>0.43257163569734075</c:v>
                </c:pt>
                <c:pt idx="23">
                  <c:v>0.0</c:v>
                </c:pt>
                <c:pt idx="24">
                  <c:v>0.0</c:v>
                </c:pt>
                <c:pt idx="25">
                  <c:v>0.20638886752870442</c:v>
                </c:pt>
                <c:pt idx="26">
                  <c:v>0.26836264894137557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1.2323761438539544</c:v>
                </c:pt>
                <c:pt idx="33">
                  <c:v>1.1158211459543677</c:v>
                </c:pt>
                <c:pt idx="34">
                  <c:v>3.570916690198123</c:v>
                </c:pt>
                <c:pt idx="35">
                  <c:v>6.86429937438142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0.16258288063466808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0.6091925715591715</c:v>
                </c:pt>
                <c:pt idx="44">
                  <c:v>0.1959863812986916</c:v>
                </c:pt>
                <c:pt idx="45">
                  <c:v>0.0</c:v>
                </c:pt>
                <c:pt idx="46">
                  <c:v>0.0</c:v>
                </c:pt>
                <c:pt idx="47">
                  <c:v>0.41416944203635925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0.7194121886070206</c:v>
                </c:pt>
                <c:pt idx="52">
                  <c:v>0.0</c:v>
                </c:pt>
                <c:pt idx="53">
                  <c:v>0.680808436718887</c:v>
                </c:pt>
                <c:pt idx="54">
                  <c:v>0.9435543715518511</c:v>
                </c:pt>
                <c:pt idx="55">
                  <c:v>0.4904275008106515</c:v>
                </c:pt>
                <c:pt idx="56">
                  <c:v>0.0</c:v>
                </c:pt>
                <c:pt idx="57">
                  <c:v>0.9368760900207467</c:v>
                </c:pt>
                <c:pt idx="58">
                  <c:v>0.08451609966361888</c:v>
                </c:pt>
                <c:pt idx="59">
                  <c:v>2.765724267123168</c:v>
                </c:pt>
                <c:pt idx="60">
                  <c:v>0.0</c:v>
                </c:pt>
                <c:pt idx="61">
                  <c:v>0.0</c:v>
                </c:pt>
                <c:pt idx="62">
                  <c:v>0.64779568026147</c:v>
                </c:pt>
                <c:pt idx="63">
                  <c:v>0.30163596804005877</c:v>
                </c:pt>
                <c:pt idx="64">
                  <c:v>1.7998478645651845</c:v>
                </c:pt>
                <c:pt idx="65">
                  <c:v>2.7579251673992258</c:v>
                </c:pt>
                <c:pt idx="66">
                  <c:v>5.093651436182228</c:v>
                </c:pt>
                <c:pt idx="67">
                  <c:v>0.0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all!$C$83:$BR$83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all!$C$84:$BR$84</c:f>
              <c:numCache>
                <c:formatCode>General</c:formatCode>
                <c:ptCount val="68"/>
                <c:pt idx="0">
                  <c:v>0</c:v>
                </c:pt>
                <c:pt idx="1">
                  <c:v>1.716</c:v>
                </c:pt>
                <c:pt idx="2">
                  <c:v>0</c:v>
                </c:pt>
                <c:pt idx="3">
                  <c:v>1.169</c:v>
                </c:pt>
                <c:pt idx="4">
                  <c:v>0.616</c:v>
                </c:pt>
                <c:pt idx="5">
                  <c:v>0.607</c:v>
                </c:pt>
                <c:pt idx="6">
                  <c:v>0.214</c:v>
                </c:pt>
                <c:pt idx="7">
                  <c:v>0</c:v>
                </c:pt>
                <c:pt idx="8">
                  <c:v>1.022</c:v>
                </c:pt>
                <c:pt idx="9">
                  <c:v>0</c:v>
                </c:pt>
                <c:pt idx="10">
                  <c:v>1.45</c:v>
                </c:pt>
                <c:pt idx="11">
                  <c:v>0.378</c:v>
                </c:pt>
                <c:pt idx="12">
                  <c:v>0.285</c:v>
                </c:pt>
                <c:pt idx="13">
                  <c:v>2.435</c:v>
                </c:pt>
                <c:pt idx="14">
                  <c:v>2.748</c:v>
                </c:pt>
                <c:pt idx="15">
                  <c:v>1.699</c:v>
                </c:pt>
                <c:pt idx="16">
                  <c:v>0.299</c:v>
                </c:pt>
                <c:pt idx="17">
                  <c:v>0</c:v>
                </c:pt>
                <c:pt idx="18">
                  <c:v>0</c:v>
                </c:pt>
                <c:pt idx="19">
                  <c:v>1.275</c:v>
                </c:pt>
                <c:pt idx="20">
                  <c:v>0.99</c:v>
                </c:pt>
                <c:pt idx="21">
                  <c:v>1.564</c:v>
                </c:pt>
                <c:pt idx="22">
                  <c:v>0.433</c:v>
                </c:pt>
                <c:pt idx="23">
                  <c:v>0</c:v>
                </c:pt>
                <c:pt idx="24">
                  <c:v>0</c:v>
                </c:pt>
                <c:pt idx="25">
                  <c:v>0.206</c:v>
                </c:pt>
                <c:pt idx="26">
                  <c:v>0.268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1.232</c:v>
                </c:pt>
                <c:pt idx="33">
                  <c:v>1.116</c:v>
                </c:pt>
                <c:pt idx="34">
                  <c:v>5.301</c:v>
                </c:pt>
                <c:pt idx="35">
                  <c:v>6.864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0.163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0.609</c:v>
                </c:pt>
                <c:pt idx="44">
                  <c:v>0.196</c:v>
                </c:pt>
                <c:pt idx="45">
                  <c:v>0</c:v>
                </c:pt>
                <c:pt idx="46">
                  <c:v>0</c:v>
                </c:pt>
                <c:pt idx="47">
                  <c:v>0.414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0.719</c:v>
                </c:pt>
                <c:pt idx="52">
                  <c:v>0</c:v>
                </c:pt>
                <c:pt idx="53">
                  <c:v>0.681</c:v>
                </c:pt>
                <c:pt idx="54">
                  <c:v>0.944</c:v>
                </c:pt>
                <c:pt idx="55">
                  <c:v>0.49</c:v>
                </c:pt>
                <c:pt idx="56">
                  <c:v>0</c:v>
                </c:pt>
                <c:pt idx="57">
                  <c:v>0.9370000000000001</c:v>
                </c:pt>
                <c:pt idx="58">
                  <c:v>0.08500000000000001</c:v>
                </c:pt>
                <c:pt idx="59">
                  <c:v>2.766</c:v>
                </c:pt>
                <c:pt idx="60">
                  <c:v>0</c:v>
                </c:pt>
                <c:pt idx="61">
                  <c:v>0</c:v>
                </c:pt>
                <c:pt idx="62">
                  <c:v>0.648</c:v>
                </c:pt>
                <c:pt idx="63">
                  <c:v>0.302</c:v>
                </c:pt>
                <c:pt idx="64">
                  <c:v>1.8</c:v>
                </c:pt>
                <c:pt idx="65">
                  <c:v>2.758</c:v>
                </c:pt>
                <c:pt idx="66">
                  <c:v>5.094</c:v>
                </c:pt>
                <c:pt idx="67">
                  <c:v>0</c:v>
                </c:pt>
              </c:numCache>
            </c:numRef>
          </c:val>
        </c:ser>
        <c:gapWidth val="1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all!$B$94</c:f>
          <c:strCache>
            <c:ptCount val="1"/>
            <c:pt idx="0">
              <c:v>DEUDEST aggregated GMIP 40-59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0.7868667738661539</c:v>
                </c:pt>
                <c:pt idx="2">
                  <c:v>0.0</c:v>
                </c:pt>
                <c:pt idx="3">
                  <c:v>0.8261479765487558</c:v>
                </c:pt>
                <c:pt idx="4">
                  <c:v>1.3041016855390062</c:v>
                </c:pt>
                <c:pt idx="5">
                  <c:v>1.263829865917212</c:v>
                </c:pt>
                <c:pt idx="6">
                  <c:v>1.892849500257582</c:v>
                </c:pt>
                <c:pt idx="7">
                  <c:v>2.208936259893124</c:v>
                </c:pt>
                <c:pt idx="8">
                  <c:v>1.3642881431915819</c:v>
                </c:pt>
                <c:pt idx="9">
                  <c:v>2.245193653200805</c:v>
                </c:pt>
                <c:pt idx="10">
                  <c:v>2.1234390358574795</c:v>
                </c:pt>
                <c:pt idx="11">
                  <c:v>2.5852798277951594</c:v>
                </c:pt>
                <c:pt idx="12">
                  <c:v>2.4073361117020626</c:v>
                </c:pt>
                <c:pt idx="13">
                  <c:v>1.9570986270703017</c:v>
                </c:pt>
                <c:pt idx="14">
                  <c:v>3.5139646943708445</c:v>
                </c:pt>
                <c:pt idx="15">
                  <c:v>3.278660396041646</c:v>
                </c:pt>
                <c:pt idx="16">
                  <c:v>3.875107062059513</c:v>
                </c:pt>
                <c:pt idx="17">
                  <c:v>4.074138405149611</c:v>
                </c:pt>
                <c:pt idx="18">
                  <c:v>0.9435583714651342</c:v>
                </c:pt>
                <c:pt idx="19">
                  <c:v>4.999498512081281</c:v>
                </c:pt>
                <c:pt idx="20">
                  <c:v>1.7547160650608506</c:v>
                </c:pt>
                <c:pt idx="21">
                  <c:v>1.0448278401347066</c:v>
                </c:pt>
                <c:pt idx="22">
                  <c:v>1.647747993947927</c:v>
                </c:pt>
                <c:pt idx="23">
                  <c:v>0.9265148250523438</c:v>
                </c:pt>
                <c:pt idx="24">
                  <c:v>0.6750320500640221</c:v>
                </c:pt>
                <c:pt idx="25">
                  <c:v>1.1221477245519549</c:v>
                </c:pt>
                <c:pt idx="26">
                  <c:v>1.0450145092817344</c:v>
                </c:pt>
                <c:pt idx="27">
                  <c:v>1.2608074448796307</c:v>
                </c:pt>
                <c:pt idx="28">
                  <c:v>0.3375447697203071</c:v>
                </c:pt>
                <c:pt idx="29">
                  <c:v>1.4762164601722838</c:v>
                </c:pt>
                <c:pt idx="30">
                  <c:v>1.217273225433571</c:v>
                </c:pt>
                <c:pt idx="31">
                  <c:v>0.8091867878161686</c:v>
                </c:pt>
                <c:pt idx="32">
                  <c:v>1.3815798988014434</c:v>
                </c:pt>
                <c:pt idx="33">
                  <c:v>1.2596533381239472</c:v>
                </c:pt>
                <c:pt idx="34">
                  <c:v>1.6925841234943833</c:v>
                </c:pt>
                <c:pt idx="35">
                  <c:v>1.415670121341149</c:v>
                </c:pt>
                <c:pt idx="36">
                  <c:v>1.4162403040373353</c:v>
                </c:pt>
                <c:pt idx="37">
                  <c:v>2.041305201469152</c:v>
                </c:pt>
                <c:pt idx="38">
                  <c:v>1.9874299750046653</c:v>
                </c:pt>
                <c:pt idx="39">
                  <c:v>1.7525541754420044</c:v>
                </c:pt>
                <c:pt idx="40">
                  <c:v>0.6853680206571844</c:v>
                </c:pt>
                <c:pt idx="41">
                  <c:v>0.4972969008404926</c:v>
                </c:pt>
                <c:pt idx="42">
                  <c:v>0.10754706276535707</c:v>
                </c:pt>
                <c:pt idx="43">
                  <c:v>0.6375226965252299</c:v>
                </c:pt>
                <c:pt idx="44">
                  <c:v>1.2790961775849798</c:v>
                </c:pt>
                <c:pt idx="45">
                  <c:v>1.0269741548024747</c:v>
                </c:pt>
                <c:pt idx="46">
                  <c:v>1.4625556088323743</c:v>
                </c:pt>
                <c:pt idx="47">
                  <c:v>1.2939869899439334</c:v>
                </c:pt>
                <c:pt idx="48">
                  <c:v>0.0</c:v>
                </c:pt>
                <c:pt idx="49">
                  <c:v>0.9599667807306367</c:v>
                </c:pt>
                <c:pt idx="50">
                  <c:v>0.24682167212383024</c:v>
                </c:pt>
                <c:pt idx="51">
                  <c:v>0.5908760559269316</c:v>
                </c:pt>
                <c:pt idx="52">
                  <c:v>0.8596702444884791</c:v>
                </c:pt>
                <c:pt idx="53">
                  <c:v>1.229619750589289</c:v>
                </c:pt>
                <c:pt idx="54">
                  <c:v>1.2218198454757039</c:v>
                </c:pt>
                <c:pt idx="55">
                  <c:v>0.5230257994711668</c:v>
                </c:pt>
                <c:pt idx="56">
                  <c:v>0.32807184838856246</c:v>
                </c:pt>
                <c:pt idx="57">
                  <c:v>1.3633555069475867</c:v>
                </c:pt>
                <c:pt idx="58">
                  <c:v>0.3034847333090919</c:v>
                </c:pt>
                <c:pt idx="59">
                  <c:v>1.2800458209966483</c:v>
                </c:pt>
                <c:pt idx="60">
                  <c:v>1.7834035298476085</c:v>
                </c:pt>
                <c:pt idx="61">
                  <c:v>0.0</c:v>
                </c:pt>
                <c:pt idx="62">
                  <c:v>1.557094087459842</c:v>
                </c:pt>
                <c:pt idx="63">
                  <c:v>0.928748156393985</c:v>
                </c:pt>
                <c:pt idx="64">
                  <c:v>1.7883135836313184</c:v>
                </c:pt>
                <c:pt idx="65">
                  <c:v>1.897194985918305</c:v>
                </c:pt>
                <c:pt idx="66">
                  <c:v>1.8442016341702314</c:v>
                </c:pt>
                <c:pt idx="67">
                  <c:v>2.221294576372458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0.7676040643102927</c:v>
                </c:pt>
                <c:pt idx="2">
                  <c:v>0.0</c:v>
                </c:pt>
                <c:pt idx="3">
                  <c:v>0.24364478143154344</c:v>
                </c:pt>
                <c:pt idx="4">
                  <c:v>0.9539398572942298</c:v>
                </c:pt>
                <c:pt idx="5">
                  <c:v>0.0</c:v>
                </c:pt>
                <c:pt idx="6">
                  <c:v>0.3370610473906242</c:v>
                </c:pt>
                <c:pt idx="7">
                  <c:v>0.6549896874218012</c:v>
                </c:pt>
                <c:pt idx="8">
                  <c:v>0.0</c:v>
                </c:pt>
                <c:pt idx="9">
                  <c:v>0.43480731033438447</c:v>
                </c:pt>
                <c:pt idx="10">
                  <c:v>0.21485423176469487</c:v>
                </c:pt>
                <c:pt idx="11">
                  <c:v>0.20035943947866391</c:v>
                </c:pt>
                <c:pt idx="12">
                  <c:v>2.1224601741806586</c:v>
                </c:pt>
                <c:pt idx="13">
                  <c:v>3.3983866919192813</c:v>
                </c:pt>
                <c:pt idx="14">
                  <c:v>2.25045624703309</c:v>
                </c:pt>
                <c:pt idx="15">
                  <c:v>0.0</c:v>
                </c:pt>
                <c:pt idx="16">
                  <c:v>0.27323581691687693</c:v>
                </c:pt>
                <c:pt idx="17">
                  <c:v>0.3809882224265475</c:v>
                </c:pt>
                <c:pt idx="18">
                  <c:v>0.8567777429678312</c:v>
                </c:pt>
                <c:pt idx="19">
                  <c:v>1.9441649401478425</c:v>
                </c:pt>
                <c:pt idx="20">
                  <c:v>0.9500488534279249</c:v>
                </c:pt>
                <c:pt idx="21">
                  <c:v>0.0</c:v>
                </c:pt>
                <c:pt idx="22">
                  <c:v>2.5207282397768687</c:v>
                </c:pt>
                <c:pt idx="23">
                  <c:v>0.5586669333409124</c:v>
                </c:pt>
                <c:pt idx="24">
                  <c:v>0.5497670502234133</c:v>
                </c:pt>
                <c:pt idx="25">
                  <c:v>0.581626839841089</c:v>
                </c:pt>
                <c:pt idx="26">
                  <c:v>0.5920517714322866</c:v>
                </c:pt>
                <c:pt idx="27">
                  <c:v>0.0</c:v>
                </c:pt>
                <c:pt idx="28">
                  <c:v>0.0</c:v>
                </c:pt>
                <c:pt idx="29">
                  <c:v>0.2724144387702064</c:v>
                </c:pt>
                <c:pt idx="30">
                  <c:v>0.0</c:v>
                </c:pt>
                <c:pt idx="31">
                  <c:v>0.29762468539346953</c:v>
                </c:pt>
                <c:pt idx="32">
                  <c:v>0.2429970756758283</c:v>
                </c:pt>
                <c:pt idx="33">
                  <c:v>0.0</c:v>
                </c:pt>
                <c:pt idx="34">
                  <c:v>0.8370222299329004</c:v>
                </c:pt>
                <c:pt idx="35">
                  <c:v>1.5692543122230191</c:v>
                </c:pt>
                <c:pt idx="36">
                  <c:v>0.0</c:v>
                </c:pt>
                <c:pt idx="37">
                  <c:v>0.35714922700024704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0.3818083840137142</c:v>
                </c:pt>
                <c:pt idx="47">
                  <c:v>0.0</c:v>
                </c:pt>
                <c:pt idx="48">
                  <c:v>0.0</c:v>
                </c:pt>
                <c:pt idx="49">
                  <c:v>0.07656084300073734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0.20487754938722194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0.2694035412378952</c:v>
                </c:pt>
                <c:pt idx="58">
                  <c:v>0.0</c:v>
                </c:pt>
                <c:pt idx="59">
                  <c:v>0.9013086575997659</c:v>
                </c:pt>
                <c:pt idx="60">
                  <c:v>0.0</c:v>
                </c:pt>
                <c:pt idx="61">
                  <c:v>0.0</c:v>
                </c:pt>
                <c:pt idx="62">
                  <c:v>0.6392479811305087</c:v>
                </c:pt>
                <c:pt idx="63">
                  <c:v>0.0</c:v>
                </c:pt>
                <c:pt idx="64">
                  <c:v>1.0683405006924143</c:v>
                </c:pt>
                <c:pt idx="65">
                  <c:v>2.404895710754905</c:v>
                </c:pt>
                <c:pt idx="66">
                  <c:v>1.4692624912823224</c:v>
                </c:pt>
                <c:pt idx="67">
                  <c:v>0.0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all!$C$95:$BR$95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all!$C$96:$BR$96</c:f>
              <c:numCache>
                <c:formatCode>General</c:formatCode>
                <c:ptCount val="68"/>
                <c:pt idx="0">
                  <c:v>0</c:v>
                </c:pt>
                <c:pt idx="1">
                  <c:v>1.286</c:v>
                </c:pt>
                <c:pt idx="2">
                  <c:v>0</c:v>
                </c:pt>
                <c:pt idx="3">
                  <c:v>0.244</c:v>
                </c:pt>
                <c:pt idx="4">
                  <c:v>0.954</c:v>
                </c:pt>
                <c:pt idx="5">
                  <c:v>0</c:v>
                </c:pt>
                <c:pt idx="6">
                  <c:v>0.337</c:v>
                </c:pt>
                <c:pt idx="7">
                  <c:v>0.833</c:v>
                </c:pt>
                <c:pt idx="8">
                  <c:v>0</c:v>
                </c:pt>
                <c:pt idx="9">
                  <c:v>0.644</c:v>
                </c:pt>
                <c:pt idx="10">
                  <c:v>0.215</c:v>
                </c:pt>
                <c:pt idx="11">
                  <c:v>0.2</c:v>
                </c:pt>
                <c:pt idx="12">
                  <c:v>2.404</c:v>
                </c:pt>
                <c:pt idx="13">
                  <c:v>5.349</c:v>
                </c:pt>
                <c:pt idx="14">
                  <c:v>2.25</c:v>
                </c:pt>
                <c:pt idx="15">
                  <c:v>0</c:v>
                </c:pt>
                <c:pt idx="16">
                  <c:v>0.273</c:v>
                </c:pt>
                <c:pt idx="17">
                  <c:v>0.381</c:v>
                </c:pt>
                <c:pt idx="18">
                  <c:v>0.969</c:v>
                </c:pt>
                <c:pt idx="19">
                  <c:v>2.218</c:v>
                </c:pt>
                <c:pt idx="20">
                  <c:v>0.95</c:v>
                </c:pt>
                <c:pt idx="21">
                  <c:v>0</c:v>
                </c:pt>
                <c:pt idx="22">
                  <c:v>2.861</c:v>
                </c:pt>
                <c:pt idx="23">
                  <c:v>0.856</c:v>
                </c:pt>
                <c:pt idx="24">
                  <c:v>0.55</c:v>
                </c:pt>
                <c:pt idx="25">
                  <c:v>0.582</c:v>
                </c:pt>
                <c:pt idx="26">
                  <c:v>0.592</c:v>
                </c:pt>
                <c:pt idx="27">
                  <c:v>0</c:v>
                </c:pt>
                <c:pt idx="28">
                  <c:v>0</c:v>
                </c:pt>
                <c:pt idx="29">
                  <c:v>0.272</c:v>
                </c:pt>
                <c:pt idx="30">
                  <c:v>0</c:v>
                </c:pt>
                <c:pt idx="31">
                  <c:v>0.298</c:v>
                </c:pt>
                <c:pt idx="32">
                  <c:v>0.243</c:v>
                </c:pt>
                <c:pt idx="33">
                  <c:v>0</c:v>
                </c:pt>
                <c:pt idx="34">
                  <c:v>0.837</c:v>
                </c:pt>
                <c:pt idx="35">
                  <c:v>1.569</c:v>
                </c:pt>
                <c:pt idx="36">
                  <c:v>0</c:v>
                </c:pt>
                <c:pt idx="37">
                  <c:v>0.357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0.382</c:v>
                </c:pt>
                <c:pt idx="47">
                  <c:v>0</c:v>
                </c:pt>
                <c:pt idx="48">
                  <c:v>0</c:v>
                </c:pt>
                <c:pt idx="49">
                  <c:v>0.077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0.205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0.269</c:v>
                </c:pt>
                <c:pt idx="58">
                  <c:v>0</c:v>
                </c:pt>
                <c:pt idx="59">
                  <c:v>0.901</c:v>
                </c:pt>
                <c:pt idx="60">
                  <c:v>0</c:v>
                </c:pt>
                <c:pt idx="61">
                  <c:v>0</c:v>
                </c:pt>
                <c:pt idx="62">
                  <c:v>0.639</c:v>
                </c:pt>
                <c:pt idx="63">
                  <c:v>0</c:v>
                </c:pt>
                <c:pt idx="64">
                  <c:v>1.068</c:v>
                </c:pt>
                <c:pt idx="65">
                  <c:v>4.237</c:v>
                </c:pt>
                <c:pt idx="66">
                  <c:v>1.469</c:v>
                </c:pt>
                <c:pt idx="67">
                  <c:v>0</c:v>
                </c:pt>
              </c:numCache>
            </c:numRef>
          </c:val>
        </c:ser>
        <c:gapWidth val="1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all!$B$106</c:f>
          <c:strCache>
            <c:ptCount val="1"/>
            <c:pt idx="0">
              <c:v>DEUDEST aggregated GMIP 60-79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0.34104450342697845</c:v>
                </c:pt>
                <c:pt idx="2">
                  <c:v>0.0</c:v>
                </c:pt>
                <c:pt idx="3">
                  <c:v>0.7421065512164586</c:v>
                </c:pt>
                <c:pt idx="4">
                  <c:v>0.7471138901756817</c:v>
                </c:pt>
                <c:pt idx="5">
                  <c:v>0.0</c:v>
                </c:pt>
                <c:pt idx="6">
                  <c:v>0.45199062803502343</c:v>
                </c:pt>
                <c:pt idx="7">
                  <c:v>0.9000621886044042</c:v>
                </c:pt>
                <c:pt idx="8">
                  <c:v>0.0</c:v>
                </c:pt>
                <c:pt idx="9">
                  <c:v>2.1246780321796694</c:v>
                </c:pt>
                <c:pt idx="10">
                  <c:v>1.3272051606771023</c:v>
                </c:pt>
                <c:pt idx="11">
                  <c:v>1.3234959627385476</c:v>
                </c:pt>
                <c:pt idx="12">
                  <c:v>1.00747992055362</c:v>
                </c:pt>
                <c:pt idx="13">
                  <c:v>1.7410866143719224</c:v>
                </c:pt>
                <c:pt idx="14">
                  <c:v>0.0</c:v>
                </c:pt>
                <c:pt idx="15">
                  <c:v>0.0</c:v>
                </c:pt>
                <c:pt idx="16">
                  <c:v>0.1692960237260218</c:v>
                </c:pt>
                <c:pt idx="17">
                  <c:v>0.0</c:v>
                </c:pt>
                <c:pt idx="18">
                  <c:v>0.0</c:v>
                </c:pt>
                <c:pt idx="19">
                  <c:v>0.5577868604292124</c:v>
                </c:pt>
                <c:pt idx="20">
                  <c:v>0.0</c:v>
                </c:pt>
                <c:pt idx="21">
                  <c:v>0.0</c:v>
                </c:pt>
                <c:pt idx="22">
                  <c:v>0.6618315468858846</c:v>
                </c:pt>
                <c:pt idx="23">
                  <c:v>0.0</c:v>
                </c:pt>
                <c:pt idx="24">
                  <c:v>0.25765213684507837</c:v>
                </c:pt>
                <c:pt idx="25">
                  <c:v>0.10134278192125426</c:v>
                </c:pt>
                <c:pt idx="26">
                  <c:v>0.4159904926645596</c:v>
                </c:pt>
                <c:pt idx="27">
                  <c:v>0.3310829000810708</c:v>
                </c:pt>
                <c:pt idx="28">
                  <c:v>0.4544162569938518</c:v>
                </c:pt>
                <c:pt idx="29">
                  <c:v>0.33536156998765954</c:v>
                </c:pt>
                <c:pt idx="30">
                  <c:v>0.3507590451739882</c:v>
                </c:pt>
                <c:pt idx="31">
                  <c:v>0.0</c:v>
                </c:pt>
                <c:pt idx="32">
                  <c:v>0.4368446326807617</c:v>
                </c:pt>
                <c:pt idx="33">
                  <c:v>0.5728106910114796</c:v>
                </c:pt>
                <c:pt idx="34">
                  <c:v>0.958077662857661</c:v>
                </c:pt>
                <c:pt idx="35">
                  <c:v>0.3585128161786153</c:v>
                </c:pt>
                <c:pt idx="36">
                  <c:v>0.0</c:v>
                </c:pt>
                <c:pt idx="37">
                  <c:v>0.6540096607303331</c:v>
                </c:pt>
                <c:pt idx="38">
                  <c:v>0.9135201010030108</c:v>
                </c:pt>
                <c:pt idx="39">
                  <c:v>0.46196038806597917</c:v>
                </c:pt>
                <c:pt idx="40">
                  <c:v>0.5659262612907935</c:v>
                </c:pt>
                <c:pt idx="41">
                  <c:v>0.0</c:v>
                </c:pt>
                <c:pt idx="42">
                  <c:v>0.15785111490446346</c:v>
                </c:pt>
                <c:pt idx="43">
                  <c:v>0.223762878288873</c:v>
                </c:pt>
                <c:pt idx="44">
                  <c:v>0.0</c:v>
                </c:pt>
                <c:pt idx="45">
                  <c:v>0.0</c:v>
                </c:pt>
                <c:pt idx="46">
                  <c:v>0.41904754728606713</c:v>
                </c:pt>
                <c:pt idx="47">
                  <c:v>0.7016466770908352</c:v>
                </c:pt>
                <c:pt idx="48">
                  <c:v>0.0</c:v>
                </c:pt>
                <c:pt idx="49">
                  <c:v>0.47449247799359673</c:v>
                </c:pt>
                <c:pt idx="50">
                  <c:v>0.08402965148865965</c:v>
                </c:pt>
                <c:pt idx="51">
                  <c:v>0.5630986480897395</c:v>
                </c:pt>
                <c:pt idx="52">
                  <c:v>0.721510958938004</c:v>
                </c:pt>
                <c:pt idx="53">
                  <c:v>0.37918578810907844</c:v>
                </c:pt>
                <c:pt idx="54">
                  <c:v>0.85520637689024</c:v>
                </c:pt>
                <c:pt idx="55">
                  <c:v>0.7803201756844659</c:v>
                </c:pt>
                <c:pt idx="56">
                  <c:v>0.6793708994075169</c:v>
                </c:pt>
                <c:pt idx="57">
                  <c:v>1.2244679002427254</c:v>
                </c:pt>
                <c:pt idx="58">
                  <c:v>0.0</c:v>
                </c:pt>
                <c:pt idx="59">
                  <c:v>0.9138646850909473</c:v>
                </c:pt>
                <c:pt idx="60">
                  <c:v>1.4321451615576255</c:v>
                </c:pt>
                <c:pt idx="61">
                  <c:v>1.847852375957801</c:v>
                </c:pt>
                <c:pt idx="62">
                  <c:v>1.7572141611272163</c:v>
                </c:pt>
                <c:pt idx="63">
                  <c:v>0.0</c:v>
                </c:pt>
                <c:pt idx="64">
                  <c:v>1.0304988526170171</c:v>
                </c:pt>
                <c:pt idx="65">
                  <c:v>1.2258806724003062</c:v>
                </c:pt>
                <c:pt idx="66">
                  <c:v>2.596573968959529</c:v>
                </c:pt>
                <c:pt idx="67">
                  <c:v>0.0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0.4327715853760328</c:v>
                </c:pt>
                <c:pt idx="2">
                  <c:v>0.0</c:v>
                </c:pt>
                <c:pt idx="3">
                  <c:v>0.3074794437391846</c:v>
                </c:pt>
                <c:pt idx="4">
                  <c:v>0.5476587882563169</c:v>
                </c:pt>
                <c:pt idx="5">
                  <c:v>0.0</c:v>
                </c:pt>
                <c:pt idx="6">
                  <c:v>0.8062148708369911</c:v>
                </c:pt>
                <c:pt idx="7">
                  <c:v>1.605072556021847</c:v>
                </c:pt>
                <c:pt idx="8">
                  <c:v>0.0</c:v>
                </c:pt>
                <c:pt idx="9">
                  <c:v>0.8360224263076335</c:v>
                </c:pt>
                <c:pt idx="10">
                  <c:v>0.0</c:v>
                </c:pt>
                <c:pt idx="11">
                  <c:v>0.06943885500682702</c:v>
                </c:pt>
                <c:pt idx="12">
                  <c:v>0.700671534996804</c:v>
                </c:pt>
                <c:pt idx="13">
                  <c:v>1.4428536946370434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0.6280012884769419</c:v>
                </c:pt>
                <c:pt idx="20">
                  <c:v>0.0</c:v>
                </c:pt>
                <c:pt idx="21">
                  <c:v>0.0</c:v>
                </c:pt>
                <c:pt idx="22">
                  <c:v>0.440350104520399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0.18006051150135197</c:v>
                </c:pt>
                <c:pt idx="28">
                  <c:v>0.24315262314944608</c:v>
                </c:pt>
                <c:pt idx="29">
                  <c:v>0.14797799314722096</c:v>
                </c:pt>
                <c:pt idx="30">
                  <c:v>0.0</c:v>
                </c:pt>
                <c:pt idx="31">
                  <c:v>0.0</c:v>
                </c:pt>
                <c:pt idx="32">
                  <c:v>0.17330943446357602</c:v>
                </c:pt>
                <c:pt idx="33">
                  <c:v>0.7666051509811562</c:v>
                </c:pt>
                <c:pt idx="34">
                  <c:v>0.4980052632867419</c:v>
                </c:pt>
                <c:pt idx="35">
                  <c:v>1.1748198067097393</c:v>
                </c:pt>
                <c:pt idx="36">
                  <c:v>0.0</c:v>
                </c:pt>
                <c:pt idx="37">
                  <c:v>0.6224630471218654</c:v>
                </c:pt>
                <c:pt idx="38">
                  <c:v>0.0</c:v>
                </c:pt>
                <c:pt idx="39">
                  <c:v>0.23968217396920377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0.08827323650008063</c:v>
                </c:pt>
                <c:pt idx="47">
                  <c:v>0.12432228466904528</c:v>
                </c:pt>
                <c:pt idx="48">
                  <c:v>0.0</c:v>
                </c:pt>
                <c:pt idx="49">
                  <c:v>0.10530936273023996</c:v>
                </c:pt>
                <c:pt idx="50">
                  <c:v>0.0</c:v>
                </c:pt>
                <c:pt idx="51">
                  <c:v>0.0</c:v>
                </c:pt>
                <c:pt idx="52">
                  <c:v>0.16419221850399826</c:v>
                </c:pt>
                <c:pt idx="53">
                  <c:v>0.2575202008779156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0.7826905540106922</c:v>
                </c:pt>
                <c:pt idx="58">
                  <c:v>0.0</c:v>
                </c:pt>
                <c:pt idx="59">
                  <c:v>0.9372000181730922</c:v>
                </c:pt>
                <c:pt idx="60">
                  <c:v>0.0</c:v>
                </c:pt>
                <c:pt idx="61">
                  <c:v>0.3925973343205635</c:v>
                </c:pt>
                <c:pt idx="62">
                  <c:v>2.03646315768595</c:v>
                </c:pt>
                <c:pt idx="63">
                  <c:v>0.0</c:v>
                </c:pt>
                <c:pt idx="64">
                  <c:v>1.6521022668142242</c:v>
                </c:pt>
                <c:pt idx="65">
                  <c:v>1.6666584938000826</c:v>
                </c:pt>
                <c:pt idx="66">
                  <c:v>5.042125939405019</c:v>
                </c:pt>
                <c:pt idx="67">
                  <c:v>0.0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all!$C$107:$BR$107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all!$C$108:$BR$108</c:f>
              <c:numCache>
                <c:formatCode>General</c:formatCode>
                <c:ptCount val="68"/>
                <c:pt idx="0">
                  <c:v>0</c:v>
                </c:pt>
                <c:pt idx="1">
                  <c:v>1.816</c:v>
                </c:pt>
                <c:pt idx="2">
                  <c:v>0</c:v>
                </c:pt>
                <c:pt idx="3">
                  <c:v>0.307</c:v>
                </c:pt>
                <c:pt idx="4">
                  <c:v>2.591</c:v>
                </c:pt>
                <c:pt idx="5">
                  <c:v>0</c:v>
                </c:pt>
                <c:pt idx="6">
                  <c:v>1.177</c:v>
                </c:pt>
                <c:pt idx="7">
                  <c:v>2.448</c:v>
                </c:pt>
                <c:pt idx="8">
                  <c:v>0</c:v>
                </c:pt>
                <c:pt idx="9">
                  <c:v>2.086</c:v>
                </c:pt>
                <c:pt idx="10">
                  <c:v>0</c:v>
                </c:pt>
                <c:pt idx="11">
                  <c:v>0.06900000000000001</c:v>
                </c:pt>
                <c:pt idx="12">
                  <c:v>4.8</c:v>
                </c:pt>
                <c:pt idx="13">
                  <c:v>6.541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1.339</c:v>
                </c:pt>
                <c:pt idx="20">
                  <c:v>0</c:v>
                </c:pt>
                <c:pt idx="21">
                  <c:v>0</c:v>
                </c:pt>
                <c:pt idx="22">
                  <c:v>0.639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0.18</c:v>
                </c:pt>
                <c:pt idx="28">
                  <c:v>0.243</c:v>
                </c:pt>
                <c:pt idx="29">
                  <c:v>0.148</c:v>
                </c:pt>
                <c:pt idx="30">
                  <c:v>0</c:v>
                </c:pt>
                <c:pt idx="31">
                  <c:v>0</c:v>
                </c:pt>
                <c:pt idx="32">
                  <c:v>0.173</c:v>
                </c:pt>
                <c:pt idx="33">
                  <c:v>0.767</c:v>
                </c:pt>
                <c:pt idx="34">
                  <c:v>1.156</c:v>
                </c:pt>
                <c:pt idx="35">
                  <c:v>1.175</c:v>
                </c:pt>
                <c:pt idx="36">
                  <c:v>0</c:v>
                </c:pt>
                <c:pt idx="37">
                  <c:v>0.916</c:v>
                </c:pt>
                <c:pt idx="38">
                  <c:v>0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0.08799999999999999</c:v>
                </c:pt>
                <c:pt idx="47">
                  <c:v>0.124</c:v>
                </c:pt>
                <c:pt idx="48">
                  <c:v>0</c:v>
                </c:pt>
                <c:pt idx="49">
                  <c:v>0.105</c:v>
                </c:pt>
                <c:pt idx="50">
                  <c:v>0</c:v>
                </c:pt>
                <c:pt idx="51">
                  <c:v>0</c:v>
                </c:pt>
                <c:pt idx="52">
                  <c:v>0.164</c:v>
                </c:pt>
                <c:pt idx="53">
                  <c:v>0.258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1.205</c:v>
                </c:pt>
                <c:pt idx="58">
                  <c:v>0</c:v>
                </c:pt>
                <c:pt idx="59">
                  <c:v>2.531</c:v>
                </c:pt>
                <c:pt idx="60">
                  <c:v>0</c:v>
                </c:pt>
                <c:pt idx="61">
                  <c:v>0.393</c:v>
                </c:pt>
                <c:pt idx="62">
                  <c:v>2.675</c:v>
                </c:pt>
                <c:pt idx="63">
                  <c:v>0</c:v>
                </c:pt>
                <c:pt idx="64">
                  <c:v>2.384</c:v>
                </c:pt>
                <c:pt idx="65">
                  <c:v>7.657</c:v>
                </c:pt>
                <c:pt idx="66">
                  <c:v>6.351</c:v>
                </c:pt>
                <c:pt idx="67">
                  <c:v>0</c:v>
                </c:pt>
              </c:numCache>
            </c:numRef>
          </c:val>
        </c:ser>
        <c:gapWidth val="10"/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all!$B$118</c:f>
          <c:strCache>
            <c:ptCount val="1"/>
            <c:pt idx="0">
              <c:v>DEUDEST aggregated GMIP 0-79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0.9263252537628757</c:v>
                </c:pt>
                <c:pt idx="2">
                  <c:v>0.12728036039975446</c:v>
                </c:pt>
                <c:pt idx="3">
                  <c:v>1.3464993007146777</c:v>
                </c:pt>
                <c:pt idx="4">
                  <c:v>1.3683787218898322</c:v>
                </c:pt>
                <c:pt idx="5">
                  <c:v>1.562743874070498</c:v>
                </c:pt>
                <c:pt idx="6">
                  <c:v>2.0418646566380274</c:v>
                </c:pt>
                <c:pt idx="7">
                  <c:v>2.031473074137487</c:v>
                </c:pt>
                <c:pt idx="8">
                  <c:v>1.7509484729459288</c:v>
                </c:pt>
                <c:pt idx="9">
                  <c:v>2.5674711685632676</c:v>
                </c:pt>
                <c:pt idx="10">
                  <c:v>2.3356094499502893</c:v>
                </c:pt>
                <c:pt idx="11">
                  <c:v>2.9120206191877456</c:v>
                </c:pt>
                <c:pt idx="12">
                  <c:v>2.9629156431346555</c:v>
                </c:pt>
                <c:pt idx="13">
                  <c:v>2.9740998058557553</c:v>
                </c:pt>
                <c:pt idx="14">
                  <c:v>3.3483554660282757</c:v>
                </c:pt>
                <c:pt idx="15">
                  <c:v>3.7312067429765907</c:v>
                </c:pt>
                <c:pt idx="16">
                  <c:v>3.0213029901365642</c:v>
                </c:pt>
                <c:pt idx="17">
                  <c:v>1.5053553727481463</c:v>
                </c:pt>
                <c:pt idx="18">
                  <c:v>0.4603781600418616</c:v>
                </c:pt>
                <c:pt idx="19">
                  <c:v>3.1677086724632377</c:v>
                </c:pt>
                <c:pt idx="20">
                  <c:v>2.0539320965159904</c:v>
                </c:pt>
                <c:pt idx="21">
                  <c:v>1.825395601623085</c:v>
                </c:pt>
                <c:pt idx="22">
                  <c:v>2.5352593128552776</c:v>
                </c:pt>
                <c:pt idx="23">
                  <c:v>1.4810978063666498</c:v>
                </c:pt>
                <c:pt idx="24">
                  <c:v>0.9491670744553243</c:v>
                </c:pt>
                <c:pt idx="25">
                  <c:v>1.3729590298642127</c:v>
                </c:pt>
                <c:pt idx="26">
                  <c:v>1.2797318490031206</c:v>
                </c:pt>
                <c:pt idx="27">
                  <c:v>1.191501867507697</c:v>
                </c:pt>
                <c:pt idx="28">
                  <c:v>0.4393139396864807</c:v>
                </c:pt>
                <c:pt idx="29">
                  <c:v>1.2671680049078977</c:v>
                </c:pt>
                <c:pt idx="30">
                  <c:v>1.7786659745503897</c:v>
                </c:pt>
                <c:pt idx="31">
                  <c:v>1.3393029387055775</c:v>
                </c:pt>
                <c:pt idx="32">
                  <c:v>1.9293060984868018</c:v>
                </c:pt>
                <c:pt idx="33">
                  <c:v>1.8895266017354548</c:v>
                </c:pt>
                <c:pt idx="34">
                  <c:v>2.316784879068207</c:v>
                </c:pt>
                <c:pt idx="35">
                  <c:v>2.153374947224661</c:v>
                </c:pt>
                <c:pt idx="36">
                  <c:v>3.1725487003499997</c:v>
                </c:pt>
                <c:pt idx="37">
                  <c:v>1.6808788785040112</c:v>
                </c:pt>
                <c:pt idx="38">
                  <c:v>2.183440048518259</c:v>
                </c:pt>
                <c:pt idx="39">
                  <c:v>2.05780134672203</c:v>
                </c:pt>
                <c:pt idx="40">
                  <c:v>1.2817118730236434</c:v>
                </c:pt>
                <c:pt idx="41">
                  <c:v>0.9258018841788866</c:v>
                </c:pt>
                <c:pt idx="42">
                  <c:v>0.7666375389131114</c:v>
                </c:pt>
                <c:pt idx="43">
                  <c:v>1.723452285627438</c:v>
                </c:pt>
                <c:pt idx="44">
                  <c:v>1.7202293358816954</c:v>
                </c:pt>
                <c:pt idx="45">
                  <c:v>1.4146059396689343</c:v>
                </c:pt>
                <c:pt idx="46">
                  <c:v>1.8488211705696957</c:v>
                </c:pt>
                <c:pt idx="47">
                  <c:v>2.0589682020711386</c:v>
                </c:pt>
                <c:pt idx="48">
                  <c:v>0.3425922116535139</c:v>
                </c:pt>
                <c:pt idx="49">
                  <c:v>1.455139529839359</c:v>
                </c:pt>
                <c:pt idx="50">
                  <c:v>1.2805032749199214</c:v>
                </c:pt>
                <c:pt idx="51">
                  <c:v>1.7050984993976477</c:v>
                </c:pt>
                <c:pt idx="52">
                  <c:v>2.303567739123877</c:v>
                </c:pt>
                <c:pt idx="53">
                  <c:v>2.737864438233297</c:v>
                </c:pt>
                <c:pt idx="54">
                  <c:v>2.6900535641312007</c:v>
                </c:pt>
                <c:pt idx="55">
                  <c:v>2.2817312957952893</c:v>
                </c:pt>
                <c:pt idx="56">
                  <c:v>1.5544750455870082</c:v>
                </c:pt>
                <c:pt idx="57">
                  <c:v>2.502095092747106</c:v>
                </c:pt>
                <c:pt idx="58">
                  <c:v>1.8035839861416205</c:v>
                </c:pt>
                <c:pt idx="59">
                  <c:v>2.7027036716540485</c:v>
                </c:pt>
                <c:pt idx="60">
                  <c:v>3.5622353669359925</c:v>
                </c:pt>
                <c:pt idx="61">
                  <c:v>3.185193260562049</c:v>
                </c:pt>
                <c:pt idx="62">
                  <c:v>3.8088937292039633</c:v>
                </c:pt>
                <c:pt idx="63">
                  <c:v>3.592978886823154</c:v>
                </c:pt>
                <c:pt idx="64">
                  <c:v>2.7763498058612086</c:v>
                </c:pt>
                <c:pt idx="65">
                  <c:v>3.5455383279399397</c:v>
                </c:pt>
                <c:pt idx="66">
                  <c:v>4.500501191914755</c:v>
                </c:pt>
                <c:pt idx="67">
                  <c:v>4.703762914231117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1.1197109055359549</c:v>
                </c:pt>
                <c:pt idx="2">
                  <c:v>0.0</c:v>
                </c:pt>
                <c:pt idx="3">
                  <c:v>0.8794051654067052</c:v>
                </c:pt>
                <c:pt idx="4">
                  <c:v>0.5147638775487924</c:v>
                </c:pt>
                <c:pt idx="5">
                  <c:v>0.6415348761421092</c:v>
                </c:pt>
                <c:pt idx="6">
                  <c:v>0.28236336157580527</c:v>
                </c:pt>
                <c:pt idx="7">
                  <c:v>0.4354904423036387</c:v>
                </c:pt>
                <c:pt idx="8">
                  <c:v>0.48465505994691277</c:v>
                </c:pt>
                <c:pt idx="9">
                  <c:v>0.3166465607847193</c:v>
                </c:pt>
                <c:pt idx="10">
                  <c:v>1.05234275597668</c:v>
                </c:pt>
                <c:pt idx="11">
                  <c:v>0.6534657107038877</c:v>
                </c:pt>
                <c:pt idx="12">
                  <c:v>1.0774478141274544</c:v>
                </c:pt>
                <c:pt idx="13">
                  <c:v>2.568861961728553</c:v>
                </c:pt>
                <c:pt idx="14">
                  <c:v>2.1426454127500745</c:v>
                </c:pt>
                <c:pt idx="15">
                  <c:v>1.454601625614271</c:v>
                </c:pt>
                <c:pt idx="16">
                  <c:v>1.1763876757785763</c:v>
                </c:pt>
                <c:pt idx="17">
                  <c:v>0.1009785050693678</c:v>
                </c:pt>
                <c:pt idx="18">
                  <c:v>0.1916550706083472</c:v>
                </c:pt>
                <c:pt idx="19">
                  <c:v>1.2728855500026275</c:v>
                </c:pt>
                <c:pt idx="20">
                  <c:v>0.5089068270107957</c:v>
                </c:pt>
                <c:pt idx="21">
                  <c:v>0.4515995384596073</c:v>
                </c:pt>
                <c:pt idx="22">
                  <c:v>0.8352446971491516</c:v>
                </c:pt>
                <c:pt idx="23">
                  <c:v>0.14482657093219933</c:v>
                </c:pt>
                <c:pt idx="24">
                  <c:v>0.14541389719011896</c:v>
                </c:pt>
                <c:pt idx="25">
                  <c:v>0.23262080403404253</c:v>
                </c:pt>
                <c:pt idx="26">
                  <c:v>0.2380138746804464</c:v>
                </c:pt>
                <c:pt idx="27">
                  <c:v>0.09223757395275453</c:v>
                </c:pt>
                <c:pt idx="28">
                  <c:v>0.041947466472737255</c:v>
                </c:pt>
                <c:pt idx="29">
                  <c:v>0.15256310945547166</c:v>
                </c:pt>
                <c:pt idx="30">
                  <c:v>0.0</c:v>
                </c:pt>
                <c:pt idx="31">
                  <c:v>0.08115507437201638</c:v>
                </c:pt>
                <c:pt idx="32">
                  <c:v>0.7618554180263509</c:v>
                </c:pt>
                <c:pt idx="33">
                  <c:v>0.5512452666825306</c:v>
                </c:pt>
                <c:pt idx="34">
                  <c:v>2.0986901858903297</c:v>
                </c:pt>
                <c:pt idx="35">
                  <c:v>3.1656981430280124</c:v>
                </c:pt>
                <c:pt idx="36">
                  <c:v>0.0</c:v>
                </c:pt>
                <c:pt idx="37">
                  <c:v>0.331044364696739</c:v>
                </c:pt>
                <c:pt idx="38">
                  <c:v>0.09605611396931091</c:v>
                </c:pt>
                <c:pt idx="39">
                  <c:v>0.09438920506461346</c:v>
                </c:pt>
                <c:pt idx="40">
                  <c:v>0.0</c:v>
                </c:pt>
                <c:pt idx="41">
                  <c:v>0.15263869172398656</c:v>
                </c:pt>
                <c:pt idx="42">
                  <c:v>0.13714147152308306</c:v>
                </c:pt>
                <c:pt idx="43">
                  <c:v>0.4826085704726391</c:v>
                </c:pt>
                <c:pt idx="44">
                  <c:v>0.05825872981254428</c:v>
                </c:pt>
                <c:pt idx="45">
                  <c:v>0.23499510253142183</c:v>
                </c:pt>
                <c:pt idx="46">
                  <c:v>0.1266088609699496</c:v>
                </c:pt>
                <c:pt idx="47">
                  <c:v>0.5102899906122443</c:v>
                </c:pt>
                <c:pt idx="48">
                  <c:v>0.0</c:v>
                </c:pt>
                <c:pt idx="49">
                  <c:v>0.44071844571974794</c:v>
                </c:pt>
                <c:pt idx="50">
                  <c:v>0.0</c:v>
                </c:pt>
                <c:pt idx="51">
                  <c:v>0.346750432842641</c:v>
                </c:pt>
                <c:pt idx="52">
                  <c:v>0.15314424439316388</c:v>
                </c:pt>
                <c:pt idx="53">
                  <c:v>0.332446034984953</c:v>
                </c:pt>
                <c:pt idx="54">
                  <c:v>0.3263788779095695</c:v>
                </c:pt>
                <c:pt idx="55">
                  <c:v>0.4016989977872057</c:v>
                </c:pt>
                <c:pt idx="56">
                  <c:v>0.0</c:v>
                </c:pt>
                <c:pt idx="57">
                  <c:v>0.6576118287368948</c:v>
                </c:pt>
                <c:pt idx="58">
                  <c:v>0.14995698451733155</c:v>
                </c:pt>
                <c:pt idx="59">
                  <c:v>1.6888638315137607</c:v>
                </c:pt>
                <c:pt idx="60">
                  <c:v>0.5816045862032743</c:v>
                </c:pt>
                <c:pt idx="61">
                  <c:v>0.09055031369766829</c:v>
                </c:pt>
                <c:pt idx="62">
                  <c:v>1.3498497660917106</c:v>
                </c:pt>
                <c:pt idx="63">
                  <c:v>0.08632036984391118</c:v>
                </c:pt>
                <c:pt idx="64">
                  <c:v>1.1864350976794125</c:v>
                </c:pt>
                <c:pt idx="65">
                  <c:v>2.4028921504769505</c:v>
                </c:pt>
                <c:pt idx="66">
                  <c:v>3.873060470001923</c:v>
                </c:pt>
                <c:pt idx="67">
                  <c:v>1.5563667106010752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all!$C$119:$BR$119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all!$C$120:$BR$120</c:f>
              <c:numCache>
                <c:formatCode>General</c:formatCode>
                <c:ptCount val="68"/>
                <c:pt idx="0">
                  <c:v>0</c:v>
                </c:pt>
                <c:pt idx="1">
                  <c:v>1.76</c:v>
                </c:pt>
                <c:pt idx="2">
                  <c:v>0</c:v>
                </c:pt>
                <c:pt idx="3">
                  <c:v>0.885</c:v>
                </c:pt>
                <c:pt idx="4">
                  <c:v>0.84</c:v>
                </c:pt>
                <c:pt idx="5">
                  <c:v>0.642</c:v>
                </c:pt>
                <c:pt idx="6">
                  <c:v>0.344</c:v>
                </c:pt>
                <c:pt idx="7">
                  <c:v>0.622</c:v>
                </c:pt>
                <c:pt idx="8">
                  <c:v>0.485</c:v>
                </c:pt>
                <c:pt idx="9">
                  <c:v>0.583</c:v>
                </c:pt>
                <c:pt idx="10">
                  <c:v>1.1</c:v>
                </c:pt>
                <c:pt idx="11">
                  <c:v>0.653</c:v>
                </c:pt>
                <c:pt idx="12">
                  <c:v>1.88</c:v>
                </c:pt>
                <c:pt idx="13">
                  <c:v>4.358</c:v>
                </c:pt>
                <c:pt idx="14">
                  <c:v>2.143</c:v>
                </c:pt>
                <c:pt idx="15">
                  <c:v>1.455</c:v>
                </c:pt>
                <c:pt idx="16">
                  <c:v>1.176</c:v>
                </c:pt>
                <c:pt idx="17">
                  <c:v>0.101</c:v>
                </c:pt>
                <c:pt idx="18">
                  <c:v>0.217</c:v>
                </c:pt>
                <c:pt idx="19">
                  <c:v>1.704</c:v>
                </c:pt>
                <c:pt idx="20">
                  <c:v>0.509</c:v>
                </c:pt>
                <c:pt idx="21">
                  <c:v>0.452</c:v>
                </c:pt>
                <c:pt idx="22">
                  <c:v>0.956</c:v>
                </c:pt>
                <c:pt idx="23">
                  <c:v>0.222</c:v>
                </c:pt>
                <c:pt idx="24">
                  <c:v>0.145</c:v>
                </c:pt>
                <c:pt idx="25">
                  <c:v>0.233</c:v>
                </c:pt>
                <c:pt idx="26">
                  <c:v>0.238</c:v>
                </c:pt>
                <c:pt idx="27">
                  <c:v>0.092</c:v>
                </c:pt>
                <c:pt idx="28">
                  <c:v>0.042</c:v>
                </c:pt>
                <c:pt idx="29">
                  <c:v>0.153</c:v>
                </c:pt>
                <c:pt idx="30">
                  <c:v>0</c:v>
                </c:pt>
                <c:pt idx="31">
                  <c:v>0.081</c:v>
                </c:pt>
                <c:pt idx="32">
                  <c:v>0.819</c:v>
                </c:pt>
                <c:pt idx="33">
                  <c:v>0.551</c:v>
                </c:pt>
                <c:pt idx="34">
                  <c:v>2.913</c:v>
                </c:pt>
                <c:pt idx="35">
                  <c:v>3.166</c:v>
                </c:pt>
                <c:pt idx="36">
                  <c:v>0</c:v>
                </c:pt>
                <c:pt idx="37">
                  <c:v>0.381</c:v>
                </c:pt>
                <c:pt idx="38">
                  <c:v>0.096</c:v>
                </c:pt>
                <c:pt idx="39">
                  <c:v>0.094</c:v>
                </c:pt>
                <c:pt idx="40">
                  <c:v>0</c:v>
                </c:pt>
                <c:pt idx="41">
                  <c:v>0.153</c:v>
                </c:pt>
                <c:pt idx="42">
                  <c:v>0.137</c:v>
                </c:pt>
                <c:pt idx="43">
                  <c:v>0.483</c:v>
                </c:pt>
                <c:pt idx="44">
                  <c:v>0.058</c:v>
                </c:pt>
                <c:pt idx="45">
                  <c:v>0.235</c:v>
                </c:pt>
                <c:pt idx="46">
                  <c:v>0.127</c:v>
                </c:pt>
                <c:pt idx="47">
                  <c:v>0.51</c:v>
                </c:pt>
                <c:pt idx="48">
                  <c:v>0</c:v>
                </c:pt>
                <c:pt idx="49">
                  <c:v>0.441</c:v>
                </c:pt>
                <c:pt idx="50">
                  <c:v>0</c:v>
                </c:pt>
                <c:pt idx="51">
                  <c:v>0.347</c:v>
                </c:pt>
                <c:pt idx="52">
                  <c:v>0.153</c:v>
                </c:pt>
                <c:pt idx="53">
                  <c:v>0.332</c:v>
                </c:pt>
                <c:pt idx="54">
                  <c:v>0.326</c:v>
                </c:pt>
                <c:pt idx="55">
                  <c:v>0.402</c:v>
                </c:pt>
                <c:pt idx="56">
                  <c:v>0</c:v>
                </c:pt>
                <c:pt idx="57">
                  <c:v>0.754</c:v>
                </c:pt>
                <c:pt idx="58">
                  <c:v>0.15</c:v>
                </c:pt>
                <c:pt idx="59">
                  <c:v>2.056</c:v>
                </c:pt>
                <c:pt idx="60">
                  <c:v>0.582</c:v>
                </c:pt>
                <c:pt idx="61">
                  <c:v>0.091</c:v>
                </c:pt>
                <c:pt idx="62">
                  <c:v>1.498</c:v>
                </c:pt>
                <c:pt idx="63">
                  <c:v>0.08599999999999999</c:v>
                </c:pt>
                <c:pt idx="64">
                  <c:v>1.358</c:v>
                </c:pt>
                <c:pt idx="65">
                  <c:v>4.37</c:v>
                </c:pt>
                <c:pt idx="66">
                  <c:v>4.185</c:v>
                </c:pt>
                <c:pt idx="67">
                  <c:v>1.556</c:v>
                </c:pt>
              </c:numCache>
            </c:numRef>
          </c:val>
        </c:ser>
        <c:gapWidth val="10"/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all!$B$130</c:f>
          <c:strCache>
            <c:ptCount val="1"/>
            <c:pt idx="0">
              <c:v>DEUDEST aggregated GMIP 80+ (male + female, leap year adjusted)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Lit>
                <c:formatCode>General</c:formatCode>
                <c:ptCount val="68"/>
                <c:pt idx="0">
                  <c:v>0.0</c:v>
                </c:pt>
                <c:pt idx="1">
                  <c:v>0.24177757760733673</c:v>
                </c:pt>
                <c:pt idx="2">
                  <c:v>0.014468539033899991</c:v>
                </c:pt>
                <c:pt idx="3">
                  <c:v>0.5850691114749709</c:v>
                </c:pt>
                <c:pt idx="4">
                  <c:v>0.6153179539150795</c:v>
                </c:pt>
                <c:pt idx="5">
                  <c:v>0.02258402315986016</c:v>
                </c:pt>
                <c:pt idx="6">
                  <c:v>0.32249759277756107</c:v>
                </c:pt>
                <c:pt idx="7">
                  <c:v>1.7003135087114232</c:v>
                </c:pt>
                <c:pt idx="8">
                  <c:v>0.0</c:v>
                </c:pt>
                <c:pt idx="9">
                  <c:v>0.2714509685101949</c:v>
                </c:pt>
                <c:pt idx="10">
                  <c:v>0.013544681862898974</c:v>
                </c:pt>
                <c:pt idx="11">
                  <c:v>0.08270248348765347</c:v>
                </c:pt>
                <c:pt idx="12">
                  <c:v>0.8457970318553727</c:v>
                </c:pt>
                <c:pt idx="13">
                  <c:v>0.0</c:v>
                </c:pt>
                <c:pt idx="14">
                  <c:v>0.011867574832921302</c:v>
                </c:pt>
                <c:pt idx="15">
                  <c:v>0.8269789979348373</c:v>
                </c:pt>
                <c:pt idx="16">
                  <c:v>0.07412243583309824</c:v>
                </c:pt>
                <c:pt idx="17">
                  <c:v>0.6391641901613038</c:v>
                </c:pt>
                <c:pt idx="18">
                  <c:v>0.027697320924689958</c:v>
                </c:pt>
                <c:pt idx="19">
                  <c:v>0.6909117425064482</c:v>
                </c:pt>
                <c:pt idx="20">
                  <c:v>0.1294721534269355</c:v>
                </c:pt>
                <c:pt idx="21">
                  <c:v>0.0</c:v>
                </c:pt>
                <c:pt idx="22">
                  <c:v>0.36421514575300873</c:v>
                </c:pt>
                <c:pt idx="23">
                  <c:v>0.023995619311088262</c:v>
                </c:pt>
                <c:pt idx="24">
                  <c:v>0.8238447829336761</c:v>
                </c:pt>
                <c:pt idx="25">
                  <c:v>1.025814176739698</c:v>
                </c:pt>
                <c:pt idx="26">
                  <c:v>0.018523116628105702</c:v>
                </c:pt>
                <c:pt idx="27">
                  <c:v>0.3335297625938488</c:v>
                </c:pt>
                <c:pt idx="28">
                  <c:v>0.0</c:v>
                </c:pt>
                <c:pt idx="29">
                  <c:v>0.35217713687401164</c:v>
                </c:pt>
                <c:pt idx="30">
                  <c:v>0.14864389396711625</c:v>
                </c:pt>
                <c:pt idx="31">
                  <c:v>0.0</c:v>
                </c:pt>
                <c:pt idx="32">
                  <c:v>0.012777075234308665</c:v>
                </c:pt>
                <c:pt idx="33">
                  <c:v>0.1878618418601521</c:v>
                </c:pt>
                <c:pt idx="34">
                  <c:v>0.7980075663087731</c:v>
                </c:pt>
                <c:pt idx="35">
                  <c:v>0.06149655981031691</c:v>
                </c:pt>
                <c:pt idx="36">
                  <c:v>0.0</c:v>
                </c:pt>
                <c:pt idx="37">
                  <c:v>0.6374085048893625</c:v>
                </c:pt>
                <c:pt idx="38">
                  <c:v>0.033731018859558835</c:v>
                </c:pt>
                <c:pt idx="39">
                  <c:v>0.495980567537137</c:v>
                </c:pt>
                <c:pt idx="40">
                  <c:v>0.8879072260470691</c:v>
                </c:pt>
                <c:pt idx="41">
                  <c:v>0.04137129971452654</c:v>
                </c:pt>
                <c:pt idx="42">
                  <c:v>0.10704585112923903</c:v>
                </c:pt>
                <c:pt idx="43">
                  <c:v>0.09796093594391543</c:v>
                </c:pt>
                <c:pt idx="44">
                  <c:v>0.11786735566571023</c:v>
                </c:pt>
                <c:pt idx="45">
                  <c:v>0.04857879599123641</c:v>
                </c:pt>
                <c:pt idx="46">
                  <c:v>0.5307711348042947</c:v>
                </c:pt>
                <c:pt idx="47">
                  <c:v>0.5774549112153333</c:v>
                </c:pt>
                <c:pt idx="48">
                  <c:v>0.0</c:v>
                </c:pt>
                <c:pt idx="49">
                  <c:v>0.26783203104375125</c:v>
                </c:pt>
                <c:pt idx="50">
                  <c:v>0.0</c:v>
                </c:pt>
                <c:pt idx="51">
                  <c:v>0.47700241604763505</c:v>
                </c:pt>
                <c:pt idx="52">
                  <c:v>0.5787117614647661</c:v>
                </c:pt>
                <c:pt idx="53">
                  <c:v>0.5533686009928869</c:v>
                </c:pt>
                <c:pt idx="54">
                  <c:v>0.02978354155301169</c:v>
                </c:pt>
                <c:pt idx="55">
                  <c:v>0.14413095587956123</c:v>
                </c:pt>
                <c:pt idx="56">
                  <c:v>0.5048812220130989</c:v>
                </c:pt>
                <c:pt idx="57">
                  <c:v>0.5290408409387153</c:v>
                </c:pt>
                <c:pt idx="58">
                  <c:v>0.0</c:v>
                </c:pt>
                <c:pt idx="59">
                  <c:v>0.5215391244076764</c:v>
                </c:pt>
                <c:pt idx="60">
                  <c:v>0.0</c:v>
                </c:pt>
                <c:pt idx="61">
                  <c:v>0.510708528342644</c:v>
                </c:pt>
                <c:pt idx="62">
                  <c:v>0.5363932402315519</c:v>
                </c:pt>
                <c:pt idx="63">
                  <c:v>0.0</c:v>
                </c:pt>
                <c:pt idx="64">
                  <c:v>0.36166976735516854</c:v>
                </c:pt>
                <c:pt idx="65">
                  <c:v>0.9126376024542933</c:v>
                </c:pt>
                <c:pt idx="66">
                  <c:v>0.6794855487610061</c:v>
                </c:pt>
                <c:pt idx="67">
                  <c:v>0.0</c:v>
                </c:pt>
              </c:numLit>
            </c:plus>
            <c:minus>
              <c:numLit>
                <c:formatCode>General</c:formatCode>
                <c:ptCount val="68"/>
                <c:pt idx="0">
                  <c:v>0.0</c:v>
                </c:pt>
                <c:pt idx="1">
                  <c:v>0.00419180447900005</c:v>
                </c:pt>
                <c:pt idx="2">
                  <c:v>0.0</c:v>
                </c:pt>
                <c:pt idx="3">
                  <c:v>0.31136858529475026</c:v>
                </c:pt>
                <c:pt idx="4">
                  <c:v>0.6140542936679365</c:v>
                </c:pt>
                <c:pt idx="5">
                  <c:v>0.0</c:v>
                </c:pt>
                <c:pt idx="6">
                  <c:v>0.35619275862808</c:v>
                </c:pt>
                <c:pt idx="7">
                  <c:v>0.5600732871038999</c:v>
                </c:pt>
                <c:pt idx="8">
                  <c:v>0.0</c:v>
                </c:pt>
                <c:pt idx="9">
                  <c:v>0.29997021474699426</c:v>
                </c:pt>
                <c:pt idx="10">
                  <c:v>0.015645311976331296</c:v>
                </c:pt>
                <c:pt idx="11">
                  <c:v>0.0</c:v>
                </c:pt>
                <c:pt idx="12">
                  <c:v>0.8259333243877869</c:v>
                </c:pt>
                <c:pt idx="13">
                  <c:v>0.0</c:v>
                </c:pt>
                <c:pt idx="14">
                  <c:v>0.0</c:v>
                </c:pt>
                <c:pt idx="15">
                  <c:v>0.003331088595745909</c:v>
                </c:pt>
                <c:pt idx="16">
                  <c:v>0.0</c:v>
                </c:pt>
                <c:pt idx="17">
                  <c:v>0.10741814327586427</c:v>
                </c:pt>
                <c:pt idx="18">
                  <c:v>0.0</c:v>
                </c:pt>
                <c:pt idx="19">
                  <c:v>0.7409663320582489</c:v>
                </c:pt>
                <c:pt idx="20">
                  <c:v>0.0</c:v>
                </c:pt>
                <c:pt idx="21">
                  <c:v>0.0</c:v>
                </c:pt>
                <c:pt idx="22">
                  <c:v>0.5732458912173581</c:v>
                </c:pt>
                <c:pt idx="23">
                  <c:v>0.0</c:v>
                </c:pt>
                <c:pt idx="24">
                  <c:v>0.0</c:v>
                </c:pt>
                <c:pt idx="25">
                  <c:v>0.11983738313027317</c:v>
                </c:pt>
                <c:pt idx="26">
                  <c:v>0.0</c:v>
                </c:pt>
                <c:pt idx="27">
                  <c:v>0.020301794833507417</c:v>
                </c:pt>
                <c:pt idx="28">
                  <c:v>0.0</c:v>
                </c:pt>
                <c:pt idx="29">
                  <c:v>0.4995060511390301</c:v>
                </c:pt>
                <c:pt idx="30">
                  <c:v>0.012611578375134491</c:v>
                </c:pt>
                <c:pt idx="31">
                  <c:v>0.0</c:v>
                </c:pt>
                <c:pt idx="32">
                  <c:v>0.009751415616239073</c:v>
                </c:pt>
                <c:pt idx="33">
                  <c:v>0.3490058878594068</c:v>
                </c:pt>
                <c:pt idx="34">
                  <c:v>0.497126217777205</c:v>
                </c:pt>
                <c:pt idx="35">
                  <c:v>0.0</c:v>
                </c:pt>
                <c:pt idx="36">
                  <c:v>0.0</c:v>
                </c:pt>
                <c:pt idx="37">
                  <c:v>0.2942429719021185</c:v>
                </c:pt>
                <c:pt idx="38">
                  <c:v>0.0</c:v>
                </c:pt>
                <c:pt idx="39">
                  <c:v>0.01367100640916615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0.02335268709862851</c:v>
                </c:pt>
                <c:pt idx="44">
                  <c:v>0.0</c:v>
                </c:pt>
                <c:pt idx="45">
                  <c:v>0.0</c:v>
                </c:pt>
                <c:pt idx="46">
                  <c:v>0.7523453216140069</c:v>
                </c:pt>
                <c:pt idx="47">
                  <c:v>0.6597308818330281</c:v>
                </c:pt>
                <c:pt idx="48">
                  <c:v>0.0</c:v>
                </c:pt>
                <c:pt idx="49">
                  <c:v>0.059928081438861025</c:v>
                </c:pt>
                <c:pt idx="50">
                  <c:v>0.0</c:v>
                </c:pt>
                <c:pt idx="51">
                  <c:v>0.10090264173595817</c:v>
                </c:pt>
                <c:pt idx="52">
                  <c:v>0.4758924302727132</c:v>
                </c:pt>
                <c:pt idx="53">
                  <c:v>1.0672660330466306</c:v>
                </c:pt>
                <c:pt idx="54">
                  <c:v>0.13714012045023657</c:v>
                </c:pt>
                <c:pt idx="55">
                  <c:v>0.0</c:v>
                </c:pt>
                <c:pt idx="56">
                  <c:v>0.5563634987836549</c:v>
                </c:pt>
                <c:pt idx="57">
                  <c:v>1.1721514658233754</c:v>
                </c:pt>
                <c:pt idx="58">
                  <c:v>0.0</c:v>
                </c:pt>
                <c:pt idx="59">
                  <c:v>0.3397637356817782</c:v>
                </c:pt>
                <c:pt idx="60">
                  <c:v>0.0</c:v>
                </c:pt>
                <c:pt idx="61">
                  <c:v>0.17475145141618004</c:v>
                </c:pt>
                <c:pt idx="62">
                  <c:v>0.7299755553038239</c:v>
                </c:pt>
                <c:pt idx="63">
                  <c:v>0.0</c:v>
                </c:pt>
                <c:pt idx="64">
                  <c:v>0.4604168841219525</c:v>
                </c:pt>
                <c:pt idx="65">
                  <c:v>0.3558340827527675</c:v>
                </c:pt>
                <c:pt idx="66">
                  <c:v>0.6104766834691402</c:v>
                </c:pt>
                <c:pt idx="67">
                  <c:v>0.0</c:v>
                </c:pt>
              </c:numLit>
            </c:minus>
            <c:spPr>
              <a:ln w="19050">
                <a:solidFill>
                  <a:srgbClr val="800000"/>
                </a:solidFill>
              </a:ln>
            </c:spPr>
          </c:errBars>
          <c:cat>
            <c:numRef>
              <c:f>all!$C$131:$BR$131</c:f>
              <c:numCache>
                <c:formatCode>General</c:formatCode>
                <c:ptCount val="68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</c:numCache>
            </c:numRef>
          </c:cat>
          <c:val>
            <c:numRef>
              <c:f>all!$C$132:$BR$132</c:f>
              <c:numCache>
                <c:formatCode>General</c:formatCode>
                <c:ptCount val="68"/>
                <c:pt idx="0">
                  <c:v>0</c:v>
                </c:pt>
                <c:pt idx="1">
                  <c:v>0.004</c:v>
                </c:pt>
                <c:pt idx="2">
                  <c:v>0</c:v>
                </c:pt>
                <c:pt idx="3">
                  <c:v>0.311</c:v>
                </c:pt>
                <c:pt idx="4">
                  <c:v>3.156</c:v>
                </c:pt>
                <c:pt idx="5">
                  <c:v>0</c:v>
                </c:pt>
                <c:pt idx="6">
                  <c:v>1.886</c:v>
                </c:pt>
                <c:pt idx="7">
                  <c:v>0.5600000000000001</c:v>
                </c:pt>
                <c:pt idx="8">
                  <c:v>0</c:v>
                </c:pt>
                <c:pt idx="9">
                  <c:v>2.211</c:v>
                </c:pt>
                <c:pt idx="10">
                  <c:v>0.016</c:v>
                </c:pt>
                <c:pt idx="11">
                  <c:v>0</c:v>
                </c:pt>
                <c:pt idx="12">
                  <c:v>5.9</c:v>
                </c:pt>
                <c:pt idx="13">
                  <c:v>0</c:v>
                </c:pt>
                <c:pt idx="14">
                  <c:v>0</c:v>
                </c:pt>
                <c:pt idx="15">
                  <c:v>0.003</c:v>
                </c:pt>
                <c:pt idx="16">
                  <c:v>0</c:v>
                </c:pt>
                <c:pt idx="17">
                  <c:v>0.107</c:v>
                </c:pt>
                <c:pt idx="18">
                  <c:v>0</c:v>
                </c:pt>
                <c:pt idx="19">
                  <c:v>2.121</c:v>
                </c:pt>
                <c:pt idx="20">
                  <c:v>0</c:v>
                </c:pt>
                <c:pt idx="21">
                  <c:v>0</c:v>
                </c:pt>
                <c:pt idx="22">
                  <c:v>1.351</c:v>
                </c:pt>
                <c:pt idx="23">
                  <c:v>0</c:v>
                </c:pt>
                <c:pt idx="24">
                  <c:v>0</c:v>
                </c:pt>
                <c:pt idx="25">
                  <c:v>0.157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1.263</c:v>
                </c:pt>
                <c:pt idx="30">
                  <c:v>0.013</c:v>
                </c:pt>
                <c:pt idx="31">
                  <c:v>0</c:v>
                </c:pt>
                <c:pt idx="32">
                  <c:v>0.01</c:v>
                </c:pt>
                <c:pt idx="33">
                  <c:v>0.422</c:v>
                </c:pt>
                <c:pt idx="34">
                  <c:v>0.735</c:v>
                </c:pt>
                <c:pt idx="35">
                  <c:v>0</c:v>
                </c:pt>
                <c:pt idx="36">
                  <c:v>0</c:v>
                </c:pt>
                <c:pt idx="37">
                  <c:v>0.387</c:v>
                </c:pt>
                <c:pt idx="38">
                  <c:v>0</c:v>
                </c:pt>
                <c:pt idx="39">
                  <c:v>0.014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0.023</c:v>
                </c:pt>
                <c:pt idx="44">
                  <c:v>0</c:v>
                </c:pt>
                <c:pt idx="45">
                  <c:v>0</c:v>
                </c:pt>
                <c:pt idx="46">
                  <c:v>1.502</c:v>
                </c:pt>
                <c:pt idx="47">
                  <c:v>2.785</c:v>
                </c:pt>
                <c:pt idx="48">
                  <c:v>0</c:v>
                </c:pt>
                <c:pt idx="49">
                  <c:v>0.3</c:v>
                </c:pt>
                <c:pt idx="50">
                  <c:v>0</c:v>
                </c:pt>
                <c:pt idx="51">
                  <c:v>0.153</c:v>
                </c:pt>
                <c:pt idx="52">
                  <c:v>1.437</c:v>
                </c:pt>
                <c:pt idx="53">
                  <c:v>2.248</c:v>
                </c:pt>
                <c:pt idx="54">
                  <c:v>0.137</c:v>
                </c:pt>
                <c:pt idx="55">
                  <c:v>0</c:v>
                </c:pt>
                <c:pt idx="56">
                  <c:v>1.091</c:v>
                </c:pt>
                <c:pt idx="57">
                  <c:v>2.087</c:v>
                </c:pt>
                <c:pt idx="58">
                  <c:v>0</c:v>
                </c:pt>
                <c:pt idx="59">
                  <c:v>2.324</c:v>
                </c:pt>
                <c:pt idx="60">
                  <c:v>0</c:v>
                </c:pt>
                <c:pt idx="61">
                  <c:v>0.655</c:v>
                </c:pt>
                <c:pt idx="62">
                  <c:v>0.789</c:v>
                </c:pt>
                <c:pt idx="63">
                  <c:v>0</c:v>
                </c:pt>
                <c:pt idx="64">
                  <c:v>1.632</c:v>
                </c:pt>
                <c:pt idx="65">
                  <c:v>1.932</c:v>
                </c:pt>
                <c:pt idx="66">
                  <c:v>5.571</c:v>
                </c:pt>
                <c:pt idx="67">
                  <c:v>0</c:v>
                </c:pt>
              </c:numCache>
            </c:numRef>
          </c:val>
        </c:ser>
        <c:gapWidth val="10"/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24</xdr:col>
      <xdr:colOff>266700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24</xdr:col>
      <xdr:colOff>266700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24</xdr:col>
      <xdr:colOff>266700</xdr:colOff>
      <xdr:row>86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24</xdr:col>
      <xdr:colOff>266700</xdr:colOff>
      <xdr:row>116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24</xdr:col>
      <xdr:colOff>266700</xdr:colOff>
      <xdr:row>146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24</xdr:col>
      <xdr:colOff>266700</xdr:colOff>
      <xdr:row>176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24</xdr:col>
      <xdr:colOff>266700</xdr:colOff>
      <xdr:row>206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BR2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10.xml><?xml version="1.0" encoding="utf-8"?>
<table xmlns="http://schemas.openxmlformats.org/spreadsheetml/2006/main" id="10" name="Table10" displayName="Table10" ref="B143:BR16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4" showFirstColumn="1" showLastColumn="0" showRowStripes="1" showColumnStripes="0"/>
</table>
</file>

<file path=xl/tables/table11.xml><?xml version="1.0" encoding="utf-8"?>
<table xmlns="http://schemas.openxmlformats.org/spreadsheetml/2006/main" id="11" name="Table11" displayName="Table11" ref="B171:BR192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4" showFirstColumn="1" showLastColumn="0" showRowStripes="1" showColumnStripes="0"/>
</table>
</file>

<file path=xl/tables/table12.xml><?xml version="1.0" encoding="utf-8"?>
<table xmlns="http://schemas.openxmlformats.org/spreadsheetml/2006/main" id="12" name="Table12" displayName="Table12" ref="B199:BR220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3" showFirstColumn="1" showLastColumn="0" showRowStripes="1" showColumnStripes="0"/>
</table>
</file>

<file path=xl/tables/table13.xml><?xml version="1.0" encoding="utf-8"?>
<table xmlns="http://schemas.openxmlformats.org/spreadsheetml/2006/main" id="13" name="Table13" displayName="Table13" ref="B227:BR248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5" showFirstColumn="1" showLastColumn="0" showRowStripes="1" showColumnStripes="0"/>
</table>
</file>

<file path=xl/tables/table14.xml><?xml version="1.0" encoding="utf-8"?>
<table xmlns="http://schemas.openxmlformats.org/spreadsheetml/2006/main" id="14" name="Table14" displayName="Table14" ref="B255:BR276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5" showFirstColumn="1" showLastColumn="0" showRowStripes="1" showColumnStripes="0"/>
</table>
</file>

<file path=xl/tables/table15.xml><?xml version="1.0" encoding="utf-8"?>
<table xmlns="http://schemas.openxmlformats.org/spreadsheetml/2006/main" id="15" name="Table15" displayName="Table15" ref="B283:BR30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5" showFirstColumn="1" showLastColumn="0" showRowStripes="1" showColumnStripes="0"/>
</table>
</file>

<file path=xl/tables/table16.xml><?xml version="1.0" encoding="utf-8"?>
<table xmlns="http://schemas.openxmlformats.org/spreadsheetml/2006/main" id="16" name="Table16" displayName="Table16" ref="B3:BR7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17.xml><?xml version="1.0" encoding="utf-8"?>
<table xmlns="http://schemas.openxmlformats.org/spreadsheetml/2006/main" id="17" name="Table17" displayName="Table17" ref="B14:BR18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18.xml><?xml version="1.0" encoding="utf-8"?>
<table xmlns="http://schemas.openxmlformats.org/spreadsheetml/2006/main" id="18" name="Table18" displayName="Table18" ref="B25:BR29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19.xml><?xml version="1.0" encoding="utf-8"?>
<table xmlns="http://schemas.openxmlformats.org/spreadsheetml/2006/main" id="19" name="Table19" displayName="Table19" ref="B36:BR40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31:BR52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20.xml><?xml version="1.0" encoding="utf-8"?>
<table xmlns="http://schemas.openxmlformats.org/spreadsheetml/2006/main" id="20" name="Table20" displayName="Table20" ref="B47:BR51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1.xml><?xml version="1.0" encoding="utf-8"?>
<table xmlns="http://schemas.openxmlformats.org/spreadsheetml/2006/main" id="21" name="Table21" displayName="Table21" ref="B58:BR62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2.xml><?xml version="1.0" encoding="utf-8"?>
<table xmlns="http://schemas.openxmlformats.org/spreadsheetml/2006/main" id="22" name="Table22" displayName="Table22" ref="B69:BR73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3.xml><?xml version="1.0" encoding="utf-8"?>
<table xmlns="http://schemas.openxmlformats.org/spreadsheetml/2006/main" id="23" name="Table23" displayName="Table23" ref="B80:BR8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4.xml><?xml version="1.0" encoding="utf-8"?>
<table xmlns="http://schemas.openxmlformats.org/spreadsheetml/2006/main" id="24" name="Table24" displayName="Table24" ref="B91:BR95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5.xml><?xml version="1.0" encoding="utf-8"?>
<table xmlns="http://schemas.openxmlformats.org/spreadsheetml/2006/main" id="25" name="Table25" displayName="Table25" ref="B102:BR106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6.xml><?xml version="1.0" encoding="utf-8"?>
<table xmlns="http://schemas.openxmlformats.org/spreadsheetml/2006/main" id="26" name="Table26" displayName="Table26" ref="B113:BR117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7.xml><?xml version="1.0" encoding="utf-8"?>
<table xmlns="http://schemas.openxmlformats.org/spreadsheetml/2006/main" id="27" name="Table27" displayName="Table27" ref="B124:BR128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8.xml><?xml version="1.0" encoding="utf-8"?>
<table xmlns="http://schemas.openxmlformats.org/spreadsheetml/2006/main" id="28" name="Table28" displayName="Table28" ref="B135:BR139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29.xml><?xml version="1.0" encoding="utf-8"?>
<table xmlns="http://schemas.openxmlformats.org/spreadsheetml/2006/main" id="29" name="Table29" displayName="Table29" ref="B146:BR150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B59:BR6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30.xml><?xml version="1.0" encoding="utf-8"?>
<table xmlns="http://schemas.openxmlformats.org/spreadsheetml/2006/main" id="30" name="Table30" displayName="Table30" ref="B157:BR161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1.xml><?xml version="1.0" encoding="utf-8"?>
<table xmlns="http://schemas.openxmlformats.org/spreadsheetml/2006/main" id="31" name="Table31" displayName="Table31" ref="B168:BR172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2.xml><?xml version="1.0" encoding="utf-8"?>
<table xmlns="http://schemas.openxmlformats.org/spreadsheetml/2006/main" id="32" name="Table32" displayName="Table32" ref="B179:BR183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3.xml><?xml version="1.0" encoding="utf-8"?>
<table xmlns="http://schemas.openxmlformats.org/spreadsheetml/2006/main" id="33" name="Table33" displayName="Table33" ref="B190:BR19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4.xml><?xml version="1.0" encoding="utf-8"?>
<table xmlns="http://schemas.openxmlformats.org/spreadsheetml/2006/main" id="34" name="Table34" displayName="Table34" ref="B201:BR205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5.xml><?xml version="1.0" encoding="utf-8"?>
<table xmlns="http://schemas.openxmlformats.org/spreadsheetml/2006/main" id="35" name="Table35" displayName="Table35" ref="B212:BR216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36.xml><?xml version="1.0" encoding="utf-8"?>
<table xmlns="http://schemas.openxmlformats.org/spreadsheetml/2006/main" id="36" name="Table36" displayName="Table36" ref="B223:BR227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B71:BR76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B83:BR88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B95:BR100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7.xml><?xml version="1.0" encoding="utf-8"?>
<table xmlns="http://schemas.openxmlformats.org/spreadsheetml/2006/main" id="7" name="Table7" displayName="Table7" ref="B107:BR112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8.xml><?xml version="1.0" encoding="utf-8"?>
<table xmlns="http://schemas.openxmlformats.org/spreadsheetml/2006/main" id="8" name="Table8" displayName="Table8" ref="B119:BR124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ables/table9.xml><?xml version="1.0" encoding="utf-8"?>
<table xmlns="http://schemas.openxmlformats.org/spreadsheetml/2006/main" id="9" name="Table9" displayName="Table9" ref="B131:BR136" header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  <tableStyleInfo name="TableStyleMedium2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304"/>
  <sheetViews>
    <sheetView tabSelected="1" workbookViewId="0"/>
  </sheetViews>
  <sheetFormatPr defaultRowHeight="15"/>
  <sheetData>
    <row r="2" spans="2:70">
      <c r="B2" s="1" t="s">
        <v>89</v>
      </c>
    </row>
    <row r="3" spans="2:7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s="2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51</v>
      </c>
      <c r="BC3" s="2" t="s">
        <v>52</v>
      </c>
      <c r="BD3" s="2" t="s">
        <v>53</v>
      </c>
      <c r="BE3" s="2" t="s">
        <v>54</v>
      </c>
      <c r="BF3" s="2" t="s">
        <v>55</v>
      </c>
      <c r="BG3" s="2" t="s">
        <v>56</v>
      </c>
      <c r="BH3" s="2" t="s">
        <v>57</v>
      </c>
      <c r="BI3" s="2" t="s">
        <v>58</v>
      </c>
      <c r="BJ3" s="2" t="s">
        <v>59</v>
      </c>
      <c r="BK3" s="2" t="s">
        <v>60</v>
      </c>
      <c r="BL3" s="2" t="s">
        <v>61</v>
      </c>
      <c r="BM3" s="2" t="s">
        <v>62</v>
      </c>
      <c r="BN3" s="2" t="s">
        <v>63</v>
      </c>
      <c r="BO3" s="2" t="s">
        <v>64</v>
      </c>
      <c r="BP3" s="2" t="s">
        <v>65</v>
      </c>
      <c r="BQ3" s="2" t="s">
        <v>66</v>
      </c>
      <c r="BR3" s="2" t="s">
        <v>67</v>
      </c>
    </row>
    <row r="4" spans="2:70">
      <c r="B4" s="2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1.303</v>
      </c>
      <c r="Q4">
        <v>0</v>
      </c>
      <c r="R4">
        <v>0</v>
      </c>
      <c r="S4">
        <v>0</v>
      </c>
      <c r="T4">
        <v>1.46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0.6879999999999999</v>
      </c>
      <c r="AY4">
        <v>0</v>
      </c>
      <c r="AZ4">
        <v>0</v>
      </c>
      <c r="BA4">
        <v>0</v>
      </c>
      <c r="BB4">
        <v>2.203</v>
      </c>
      <c r="BC4">
        <v>0</v>
      </c>
      <c r="BD4">
        <v>0</v>
      </c>
      <c r="BE4">
        <v>0.185</v>
      </c>
      <c r="BF4">
        <v>3.122</v>
      </c>
      <c r="BG4">
        <v>0</v>
      </c>
      <c r="BH4">
        <v>0.715</v>
      </c>
      <c r="BI4">
        <v>0</v>
      </c>
      <c r="BJ4">
        <v>0.964</v>
      </c>
      <c r="BK4">
        <v>5.178</v>
      </c>
      <c r="BL4">
        <v>0</v>
      </c>
      <c r="BM4">
        <v>0</v>
      </c>
      <c r="BN4">
        <v>0.674</v>
      </c>
      <c r="BO4">
        <v>0</v>
      </c>
      <c r="BP4">
        <v>0</v>
      </c>
      <c r="BQ4">
        <v>1.119</v>
      </c>
      <c r="BR4">
        <v>0</v>
      </c>
    </row>
    <row r="5" spans="2:70">
      <c r="B5" s="2" t="s">
        <v>69</v>
      </c>
      <c r="C5">
        <v>0</v>
      </c>
      <c r="D5">
        <v>0</v>
      </c>
      <c r="E5">
        <v>0</v>
      </c>
      <c r="F5">
        <v>1.318</v>
      </c>
      <c r="G5">
        <v>0</v>
      </c>
      <c r="H5">
        <v>0</v>
      </c>
      <c r="I5">
        <v>0</v>
      </c>
      <c r="J5">
        <v>0</v>
      </c>
      <c r="K5">
        <v>0</v>
      </c>
      <c r="L5">
        <v>0.962</v>
      </c>
      <c r="M5">
        <v>0</v>
      </c>
      <c r="N5">
        <v>0</v>
      </c>
      <c r="O5">
        <v>0</v>
      </c>
      <c r="P5">
        <v>1.278</v>
      </c>
      <c r="Q5">
        <v>0</v>
      </c>
      <c r="R5">
        <v>0</v>
      </c>
      <c r="S5">
        <v>0</v>
      </c>
      <c r="T5">
        <v>0</v>
      </c>
      <c r="U5">
        <v>0</v>
      </c>
      <c r="V5">
        <v>2.034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0.633</v>
      </c>
      <c r="AG5">
        <v>0</v>
      </c>
      <c r="AH5">
        <v>0</v>
      </c>
      <c r="AI5">
        <v>2.598</v>
      </c>
      <c r="AJ5">
        <v>0</v>
      </c>
      <c r="AK5">
        <v>2.816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2.414</v>
      </c>
      <c r="AS5">
        <v>0</v>
      </c>
      <c r="AT5">
        <v>0</v>
      </c>
      <c r="AU5">
        <v>0</v>
      </c>
      <c r="AV5">
        <v>2.24</v>
      </c>
      <c r="AW5">
        <v>0</v>
      </c>
      <c r="AX5">
        <v>0</v>
      </c>
      <c r="AY5">
        <v>0</v>
      </c>
      <c r="AZ5">
        <v>0</v>
      </c>
      <c r="BA5">
        <v>0</v>
      </c>
      <c r="BB5">
        <v>2.43</v>
      </c>
      <c r="BC5">
        <v>0</v>
      </c>
      <c r="BD5">
        <v>0</v>
      </c>
      <c r="BE5">
        <v>0</v>
      </c>
      <c r="BF5">
        <v>0</v>
      </c>
      <c r="BG5">
        <v>0</v>
      </c>
      <c r="BH5">
        <v>1.689</v>
      </c>
      <c r="BI5">
        <v>0</v>
      </c>
      <c r="BJ5">
        <v>4.387</v>
      </c>
      <c r="BK5">
        <v>0</v>
      </c>
      <c r="BL5">
        <v>0</v>
      </c>
      <c r="BM5">
        <v>3.276</v>
      </c>
      <c r="BN5">
        <v>0</v>
      </c>
      <c r="BO5">
        <v>0</v>
      </c>
      <c r="BP5">
        <v>2.258</v>
      </c>
      <c r="BQ5">
        <v>5.147</v>
      </c>
      <c r="BR5">
        <v>9.254</v>
      </c>
    </row>
    <row r="6" spans="2:70">
      <c r="B6" s="2" t="s">
        <v>70</v>
      </c>
      <c r="C6">
        <v>0</v>
      </c>
      <c r="D6">
        <v>2.704</v>
      </c>
      <c r="E6">
        <v>0</v>
      </c>
      <c r="F6">
        <v>1.644</v>
      </c>
      <c r="G6">
        <v>0</v>
      </c>
      <c r="H6">
        <v>1.415</v>
      </c>
      <c r="I6">
        <v>0</v>
      </c>
      <c r="J6">
        <v>0</v>
      </c>
      <c r="K6">
        <v>0</v>
      </c>
      <c r="L6">
        <v>0</v>
      </c>
      <c r="M6">
        <v>0.838</v>
      </c>
      <c r="N6">
        <v>3.156</v>
      </c>
      <c r="O6">
        <v>0</v>
      </c>
      <c r="P6">
        <v>3.345</v>
      </c>
      <c r="Q6">
        <v>0</v>
      </c>
      <c r="R6">
        <v>0.3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0.462</v>
      </c>
      <c r="AG6">
        <v>0</v>
      </c>
      <c r="AH6">
        <v>0</v>
      </c>
      <c r="AI6">
        <v>3.803</v>
      </c>
      <c r="AJ6">
        <v>0</v>
      </c>
      <c r="AK6">
        <v>1.89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3.523</v>
      </c>
      <c r="AU6">
        <v>0</v>
      </c>
      <c r="AV6">
        <v>0</v>
      </c>
      <c r="AW6">
        <v>0</v>
      </c>
      <c r="AX6">
        <v>5.262</v>
      </c>
      <c r="AY6">
        <v>0</v>
      </c>
      <c r="AZ6">
        <v>3.522</v>
      </c>
      <c r="BA6">
        <v>0</v>
      </c>
      <c r="BB6">
        <v>1.024</v>
      </c>
      <c r="BC6">
        <v>0</v>
      </c>
      <c r="BD6">
        <v>0.749</v>
      </c>
      <c r="BE6">
        <v>1.827</v>
      </c>
      <c r="BF6">
        <v>2.086</v>
      </c>
      <c r="BG6">
        <v>0</v>
      </c>
      <c r="BH6">
        <v>1.908</v>
      </c>
      <c r="BI6">
        <v>0</v>
      </c>
      <c r="BJ6">
        <v>0.405</v>
      </c>
      <c r="BK6">
        <v>6.798</v>
      </c>
      <c r="BL6">
        <v>0</v>
      </c>
      <c r="BM6">
        <v>2.904</v>
      </c>
      <c r="BN6">
        <v>0</v>
      </c>
      <c r="BO6">
        <v>0</v>
      </c>
      <c r="BP6">
        <v>1.404</v>
      </c>
      <c r="BQ6">
        <v>5.449</v>
      </c>
      <c r="BR6">
        <v>13.465</v>
      </c>
    </row>
    <row r="7" spans="2:70">
      <c r="B7" s="2" t="s">
        <v>71</v>
      </c>
      <c r="C7">
        <v>0</v>
      </c>
      <c r="D7">
        <v>2.575</v>
      </c>
      <c r="E7">
        <v>0</v>
      </c>
      <c r="F7">
        <v>1.8</v>
      </c>
      <c r="G7">
        <v>0</v>
      </c>
      <c r="H7">
        <v>2.236</v>
      </c>
      <c r="I7">
        <v>0</v>
      </c>
      <c r="J7">
        <v>0</v>
      </c>
      <c r="K7">
        <v>2.666</v>
      </c>
      <c r="L7">
        <v>0</v>
      </c>
      <c r="M7">
        <v>5.173</v>
      </c>
      <c r="N7">
        <v>0</v>
      </c>
      <c r="O7">
        <v>0.863</v>
      </c>
      <c r="P7">
        <v>1.498</v>
      </c>
      <c r="Q7">
        <v>0</v>
      </c>
      <c r="R7">
        <v>0</v>
      </c>
      <c r="S7">
        <v>0</v>
      </c>
      <c r="T7">
        <v>0</v>
      </c>
      <c r="U7">
        <v>0</v>
      </c>
      <c r="V7">
        <v>2.069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0.912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5.802</v>
      </c>
      <c r="AL7">
        <v>0</v>
      </c>
      <c r="AM7">
        <v>0</v>
      </c>
      <c r="AN7">
        <v>2.222</v>
      </c>
      <c r="AO7">
        <v>0</v>
      </c>
      <c r="AP7">
        <v>0</v>
      </c>
      <c r="AQ7">
        <v>0</v>
      </c>
      <c r="AR7">
        <v>0</v>
      </c>
      <c r="AS7">
        <v>2.372</v>
      </c>
      <c r="AT7">
        <v>0</v>
      </c>
      <c r="AU7">
        <v>0</v>
      </c>
      <c r="AV7">
        <v>2.421</v>
      </c>
      <c r="AW7">
        <v>0</v>
      </c>
      <c r="AX7">
        <v>1.616</v>
      </c>
      <c r="AY7">
        <v>0</v>
      </c>
      <c r="AZ7">
        <v>4.038</v>
      </c>
      <c r="BA7">
        <v>0</v>
      </c>
      <c r="BB7">
        <v>0</v>
      </c>
      <c r="BC7">
        <v>2.275</v>
      </c>
      <c r="BD7">
        <v>0</v>
      </c>
      <c r="BE7">
        <v>0</v>
      </c>
      <c r="BF7">
        <v>2.987</v>
      </c>
      <c r="BG7">
        <v>0</v>
      </c>
      <c r="BH7">
        <v>0</v>
      </c>
      <c r="BI7">
        <v>2.641</v>
      </c>
      <c r="BJ7">
        <v>3.691</v>
      </c>
      <c r="BK7">
        <v>4.534</v>
      </c>
      <c r="BL7">
        <v>0</v>
      </c>
      <c r="BM7">
        <v>2.34</v>
      </c>
      <c r="BN7">
        <v>0</v>
      </c>
      <c r="BO7">
        <v>0</v>
      </c>
      <c r="BP7">
        <v>3.681</v>
      </c>
      <c r="BQ7">
        <v>0</v>
      </c>
      <c r="BR7">
        <v>9.478999999999999</v>
      </c>
    </row>
    <row r="8" spans="2:70">
      <c r="B8" s="2" t="s">
        <v>72</v>
      </c>
      <c r="C8">
        <v>0</v>
      </c>
      <c r="D8">
        <v>3.454</v>
      </c>
      <c r="E8">
        <v>0</v>
      </c>
      <c r="F8">
        <v>1.589</v>
      </c>
      <c r="G8">
        <v>0</v>
      </c>
      <c r="H8">
        <v>3.212</v>
      </c>
      <c r="I8">
        <v>0</v>
      </c>
      <c r="J8">
        <v>0</v>
      </c>
      <c r="K8">
        <v>0</v>
      </c>
      <c r="L8">
        <v>0</v>
      </c>
      <c r="M8">
        <v>3.166</v>
      </c>
      <c r="N8">
        <v>3.501</v>
      </c>
      <c r="O8">
        <v>4.577</v>
      </c>
      <c r="P8">
        <v>11.014</v>
      </c>
      <c r="Q8">
        <v>12.231</v>
      </c>
      <c r="R8">
        <v>13.512</v>
      </c>
      <c r="S8">
        <v>14.478</v>
      </c>
      <c r="T8">
        <v>0</v>
      </c>
      <c r="U8">
        <v>0</v>
      </c>
      <c r="V8">
        <v>4.08</v>
      </c>
      <c r="W8">
        <v>0</v>
      </c>
      <c r="X8">
        <v>0</v>
      </c>
      <c r="Y8">
        <v>0</v>
      </c>
      <c r="Z8">
        <v>0</v>
      </c>
      <c r="AA8">
        <v>0</v>
      </c>
      <c r="AB8">
        <v>0.196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0.861</v>
      </c>
      <c r="AK8">
        <v>3.409</v>
      </c>
      <c r="AL8">
        <v>4.96</v>
      </c>
      <c r="AM8">
        <v>0</v>
      </c>
      <c r="AN8">
        <v>0</v>
      </c>
      <c r="AO8">
        <v>1.786</v>
      </c>
      <c r="AP8">
        <v>0</v>
      </c>
      <c r="AQ8">
        <v>0</v>
      </c>
      <c r="AR8">
        <v>0.97</v>
      </c>
      <c r="AS8">
        <v>0</v>
      </c>
      <c r="AT8">
        <v>1.834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2.021</v>
      </c>
      <c r="BK8">
        <v>0</v>
      </c>
      <c r="BL8">
        <v>0</v>
      </c>
      <c r="BM8">
        <v>2.538</v>
      </c>
      <c r="BN8">
        <v>0</v>
      </c>
      <c r="BO8">
        <v>0</v>
      </c>
      <c r="BP8">
        <v>4.369</v>
      </c>
      <c r="BQ8">
        <v>7.79</v>
      </c>
      <c r="BR8">
        <v>0</v>
      </c>
    </row>
    <row r="9" spans="2:70">
      <c r="B9" s="2" t="s">
        <v>73</v>
      </c>
      <c r="C9">
        <v>0</v>
      </c>
      <c r="D9">
        <v>2.344</v>
      </c>
      <c r="E9">
        <v>0</v>
      </c>
      <c r="F9">
        <v>2.174</v>
      </c>
      <c r="G9">
        <v>0</v>
      </c>
      <c r="H9">
        <v>1.675</v>
      </c>
      <c r="I9">
        <v>0</v>
      </c>
      <c r="J9">
        <v>0</v>
      </c>
      <c r="K9">
        <v>1.861</v>
      </c>
      <c r="L9">
        <v>0</v>
      </c>
      <c r="M9">
        <v>1.762</v>
      </c>
      <c r="N9">
        <v>0</v>
      </c>
      <c r="O9">
        <v>0</v>
      </c>
      <c r="P9">
        <v>0.519</v>
      </c>
      <c r="Q9">
        <v>4.498</v>
      </c>
      <c r="R9">
        <v>7.241</v>
      </c>
      <c r="S9">
        <v>0</v>
      </c>
      <c r="T9">
        <v>0</v>
      </c>
      <c r="U9">
        <v>0</v>
      </c>
      <c r="V9">
        <v>2.421</v>
      </c>
      <c r="W9">
        <v>2.409</v>
      </c>
      <c r="X9">
        <v>3.509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1.178</v>
      </c>
      <c r="AJ9">
        <v>0</v>
      </c>
      <c r="AK9">
        <v>4.409</v>
      </c>
      <c r="AL9">
        <v>4.613</v>
      </c>
      <c r="AM9">
        <v>0</v>
      </c>
      <c r="AN9">
        <v>0</v>
      </c>
      <c r="AO9">
        <v>0</v>
      </c>
      <c r="AP9">
        <v>0.84</v>
      </c>
      <c r="AQ9">
        <v>0</v>
      </c>
      <c r="AR9">
        <v>0</v>
      </c>
      <c r="AS9">
        <v>0</v>
      </c>
      <c r="AT9">
        <v>1.75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0.748</v>
      </c>
      <c r="BC9">
        <v>0</v>
      </c>
      <c r="BD9">
        <v>0</v>
      </c>
      <c r="BE9">
        <v>0</v>
      </c>
      <c r="BF9">
        <v>1.939</v>
      </c>
      <c r="BG9">
        <v>0</v>
      </c>
      <c r="BH9">
        <v>0</v>
      </c>
      <c r="BI9">
        <v>0.356</v>
      </c>
      <c r="BJ9">
        <v>2.321</v>
      </c>
      <c r="BK9">
        <v>0</v>
      </c>
      <c r="BL9">
        <v>0</v>
      </c>
      <c r="BM9">
        <v>0.548</v>
      </c>
      <c r="BN9">
        <v>0</v>
      </c>
      <c r="BO9">
        <v>1.44</v>
      </c>
      <c r="BP9">
        <v>0</v>
      </c>
      <c r="BQ9">
        <v>4.901</v>
      </c>
      <c r="BR9">
        <v>0</v>
      </c>
    </row>
    <row r="10" spans="2:70">
      <c r="B10" s="2" t="s">
        <v>74</v>
      </c>
      <c r="C10">
        <v>0</v>
      </c>
      <c r="D10">
        <v>1.139</v>
      </c>
      <c r="E10">
        <v>0</v>
      </c>
      <c r="F10">
        <v>0</v>
      </c>
      <c r="G10">
        <v>0.946</v>
      </c>
      <c r="H10">
        <v>0</v>
      </c>
      <c r="I10">
        <v>0</v>
      </c>
      <c r="J10">
        <v>0</v>
      </c>
      <c r="K10">
        <v>0.587</v>
      </c>
      <c r="L10">
        <v>0</v>
      </c>
      <c r="M10">
        <v>1.029</v>
      </c>
      <c r="N10">
        <v>1.274</v>
      </c>
      <c r="O10">
        <v>0</v>
      </c>
      <c r="P10">
        <v>1.97</v>
      </c>
      <c r="Q10">
        <v>3.841</v>
      </c>
      <c r="R10">
        <v>0</v>
      </c>
      <c r="S10">
        <v>0</v>
      </c>
      <c r="T10">
        <v>0</v>
      </c>
      <c r="U10">
        <v>0</v>
      </c>
      <c r="V10">
        <v>0.542</v>
      </c>
      <c r="W10">
        <v>1.639</v>
      </c>
      <c r="X10">
        <v>2.768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0.446</v>
      </c>
      <c r="AJ10">
        <v>0</v>
      </c>
      <c r="AK10">
        <v>4.387</v>
      </c>
      <c r="AL10">
        <v>6.983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1.263</v>
      </c>
      <c r="AU10">
        <v>0</v>
      </c>
      <c r="AV10">
        <v>0</v>
      </c>
      <c r="AW10">
        <v>0</v>
      </c>
      <c r="AX10">
        <v>1.811</v>
      </c>
      <c r="AY10">
        <v>0</v>
      </c>
      <c r="AZ10">
        <v>0</v>
      </c>
      <c r="BA10">
        <v>0</v>
      </c>
      <c r="BB10">
        <v>1.808</v>
      </c>
      <c r="BC10">
        <v>0</v>
      </c>
      <c r="BD10">
        <v>0.858</v>
      </c>
      <c r="BE10">
        <v>2.427</v>
      </c>
      <c r="BF10">
        <v>0</v>
      </c>
      <c r="BG10">
        <v>0</v>
      </c>
      <c r="BH10">
        <v>0</v>
      </c>
      <c r="BI10">
        <v>0</v>
      </c>
      <c r="BJ10">
        <v>2.6</v>
      </c>
      <c r="BK10">
        <v>0</v>
      </c>
      <c r="BL10">
        <v>0</v>
      </c>
      <c r="BM10">
        <v>1.39</v>
      </c>
      <c r="BN10">
        <v>0</v>
      </c>
      <c r="BO10">
        <v>0</v>
      </c>
      <c r="BP10">
        <v>1.981</v>
      </c>
      <c r="BQ10">
        <v>3.468</v>
      </c>
      <c r="BR10">
        <v>0</v>
      </c>
    </row>
    <row r="11" spans="2:70">
      <c r="B11" s="2" t="s">
        <v>75</v>
      </c>
      <c r="C11">
        <v>0</v>
      </c>
      <c r="D11">
        <v>1.767</v>
      </c>
      <c r="E11">
        <v>0</v>
      </c>
      <c r="F11">
        <v>0.894</v>
      </c>
      <c r="G11">
        <v>0</v>
      </c>
      <c r="H11">
        <v>0.453</v>
      </c>
      <c r="I11">
        <v>0.923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1.73</v>
      </c>
      <c r="Q11">
        <v>2.645</v>
      </c>
      <c r="R11">
        <v>0</v>
      </c>
      <c r="S11">
        <v>1.026</v>
      </c>
      <c r="T11">
        <v>0</v>
      </c>
      <c r="U11">
        <v>0</v>
      </c>
      <c r="V11">
        <v>1.057</v>
      </c>
      <c r="W11">
        <v>0</v>
      </c>
      <c r="X11">
        <v>0</v>
      </c>
      <c r="Y11">
        <v>0.221</v>
      </c>
      <c r="Z11">
        <v>0</v>
      </c>
      <c r="AA11">
        <v>0</v>
      </c>
      <c r="AB11">
        <v>0</v>
      </c>
      <c r="AC11">
        <v>1.105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1.69</v>
      </c>
      <c r="AJ11">
        <v>2.417</v>
      </c>
      <c r="AK11">
        <v>5.682</v>
      </c>
      <c r="AL11">
        <v>7.853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0.68</v>
      </c>
      <c r="AV11">
        <v>0</v>
      </c>
      <c r="AW11">
        <v>0</v>
      </c>
      <c r="AX11">
        <v>0.15</v>
      </c>
      <c r="AY11">
        <v>0</v>
      </c>
      <c r="AZ11">
        <v>0</v>
      </c>
      <c r="BA11">
        <v>0</v>
      </c>
      <c r="BB11">
        <v>0.498</v>
      </c>
      <c r="BC11">
        <v>0</v>
      </c>
      <c r="BD11">
        <v>1.983</v>
      </c>
      <c r="BE11">
        <v>0</v>
      </c>
      <c r="BF11">
        <v>0</v>
      </c>
      <c r="BG11">
        <v>0</v>
      </c>
      <c r="BH11">
        <v>1.994</v>
      </c>
      <c r="BI11">
        <v>0</v>
      </c>
      <c r="BJ11">
        <v>4.377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1.452</v>
      </c>
      <c r="BQ11">
        <v>3.359</v>
      </c>
      <c r="BR11">
        <v>0</v>
      </c>
    </row>
    <row r="12" spans="2:70">
      <c r="B12" s="2" t="s">
        <v>76</v>
      </c>
      <c r="C12">
        <v>0</v>
      </c>
      <c r="D12">
        <v>1.523</v>
      </c>
      <c r="E12">
        <v>0</v>
      </c>
      <c r="F12">
        <v>1.347</v>
      </c>
      <c r="G12">
        <v>1.699</v>
      </c>
      <c r="H12">
        <v>0</v>
      </c>
      <c r="I12">
        <v>0</v>
      </c>
      <c r="J12">
        <v>0</v>
      </c>
      <c r="K12">
        <v>1.57</v>
      </c>
      <c r="L12">
        <v>0</v>
      </c>
      <c r="M12">
        <v>3.186</v>
      </c>
      <c r="N12">
        <v>0</v>
      </c>
      <c r="O12">
        <v>1.247</v>
      </c>
      <c r="P12">
        <v>5.68</v>
      </c>
      <c r="Q12">
        <v>0</v>
      </c>
      <c r="R12">
        <v>0</v>
      </c>
      <c r="S12">
        <v>0</v>
      </c>
      <c r="T12">
        <v>0</v>
      </c>
      <c r="U12">
        <v>0</v>
      </c>
      <c r="V12">
        <v>1.032</v>
      </c>
      <c r="W12">
        <v>0</v>
      </c>
      <c r="X12">
        <v>0</v>
      </c>
      <c r="Y12">
        <v>1.379</v>
      </c>
      <c r="Z12">
        <v>0</v>
      </c>
      <c r="AA12">
        <v>0</v>
      </c>
      <c r="AB12">
        <v>0.92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1.757</v>
      </c>
      <c r="AJ12">
        <v>2.411</v>
      </c>
      <c r="AK12">
        <v>7.032</v>
      </c>
      <c r="AL12">
        <v>8.053000000000001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1.3</v>
      </c>
      <c r="BF12">
        <v>0</v>
      </c>
      <c r="BG12">
        <v>0</v>
      </c>
      <c r="BH12">
        <v>1.767</v>
      </c>
      <c r="BI12">
        <v>0</v>
      </c>
      <c r="BJ12">
        <v>1.663</v>
      </c>
      <c r="BK12">
        <v>0</v>
      </c>
      <c r="BL12">
        <v>0</v>
      </c>
      <c r="BM12">
        <v>0.652</v>
      </c>
      <c r="BN12">
        <v>1.173</v>
      </c>
      <c r="BO12">
        <v>5.691</v>
      </c>
      <c r="BP12">
        <v>7.203</v>
      </c>
      <c r="BQ12">
        <v>8.521000000000001</v>
      </c>
      <c r="BR12">
        <v>0</v>
      </c>
    </row>
    <row r="13" spans="2:70">
      <c r="B13" s="2" t="s">
        <v>77</v>
      </c>
      <c r="C13">
        <v>0</v>
      </c>
      <c r="D13">
        <v>0.494</v>
      </c>
      <c r="E13">
        <v>0</v>
      </c>
      <c r="F13">
        <v>0</v>
      </c>
      <c r="G13">
        <v>0</v>
      </c>
      <c r="H13">
        <v>0</v>
      </c>
      <c r="I13">
        <v>0</v>
      </c>
      <c r="J13">
        <v>3.189</v>
      </c>
      <c r="K13">
        <v>0</v>
      </c>
      <c r="L13">
        <v>0</v>
      </c>
      <c r="M13">
        <v>0</v>
      </c>
      <c r="N13">
        <v>0.762</v>
      </c>
      <c r="O13">
        <v>1.414</v>
      </c>
      <c r="P13">
        <v>7.171</v>
      </c>
      <c r="Q13">
        <v>8.007</v>
      </c>
      <c r="R13">
        <v>0</v>
      </c>
      <c r="S13">
        <v>0</v>
      </c>
      <c r="T13">
        <v>0.592</v>
      </c>
      <c r="U13">
        <v>0</v>
      </c>
      <c r="V13">
        <v>2.139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1.485</v>
      </c>
      <c r="AL13">
        <v>3.868</v>
      </c>
      <c r="AM13">
        <v>0</v>
      </c>
      <c r="AN13">
        <v>0.323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1.481</v>
      </c>
      <c r="BK13">
        <v>0</v>
      </c>
      <c r="BL13">
        <v>0</v>
      </c>
      <c r="BM13">
        <v>1.954</v>
      </c>
      <c r="BN13">
        <v>0</v>
      </c>
      <c r="BO13">
        <v>3.237</v>
      </c>
      <c r="BP13">
        <v>5.938</v>
      </c>
      <c r="BQ13">
        <v>6.48</v>
      </c>
      <c r="BR13">
        <v>0</v>
      </c>
    </row>
    <row r="14" spans="2:70">
      <c r="B14" s="2" t="s">
        <v>78</v>
      </c>
      <c r="C14">
        <v>0</v>
      </c>
      <c r="D14">
        <v>1.028</v>
      </c>
      <c r="E14">
        <v>0</v>
      </c>
      <c r="F14">
        <v>0.883</v>
      </c>
      <c r="G14">
        <v>2.417</v>
      </c>
      <c r="H14">
        <v>0</v>
      </c>
      <c r="I14">
        <v>0</v>
      </c>
      <c r="J14">
        <v>0.252</v>
      </c>
      <c r="K14">
        <v>0</v>
      </c>
      <c r="L14">
        <v>0</v>
      </c>
      <c r="M14">
        <v>1.062</v>
      </c>
      <c r="N14">
        <v>0</v>
      </c>
      <c r="O14">
        <v>3.445</v>
      </c>
      <c r="P14">
        <v>7.39</v>
      </c>
      <c r="Q14">
        <v>0</v>
      </c>
      <c r="R14">
        <v>0</v>
      </c>
      <c r="S14">
        <v>0</v>
      </c>
      <c r="T14">
        <v>0.79</v>
      </c>
      <c r="U14">
        <v>1.338</v>
      </c>
      <c r="V14">
        <v>3.146</v>
      </c>
      <c r="W14">
        <v>3.503</v>
      </c>
      <c r="X14">
        <v>0</v>
      </c>
      <c r="Y14">
        <v>9.962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0.831</v>
      </c>
      <c r="AJ14">
        <v>0</v>
      </c>
      <c r="AK14">
        <v>1.902</v>
      </c>
      <c r="AL14">
        <v>2.635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0.521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0.986</v>
      </c>
      <c r="BK14">
        <v>0</v>
      </c>
      <c r="BL14">
        <v>0</v>
      </c>
      <c r="BM14">
        <v>0</v>
      </c>
      <c r="BN14">
        <v>0</v>
      </c>
      <c r="BO14">
        <v>0.577</v>
      </c>
      <c r="BP14">
        <v>4.732</v>
      </c>
      <c r="BQ14">
        <v>0</v>
      </c>
      <c r="BR14">
        <v>0</v>
      </c>
    </row>
    <row r="15" spans="2:70">
      <c r="B15" s="2" t="s">
        <v>79</v>
      </c>
      <c r="C15">
        <v>0</v>
      </c>
      <c r="D15">
        <v>1.494</v>
      </c>
      <c r="E15">
        <v>0</v>
      </c>
      <c r="F15">
        <v>0</v>
      </c>
      <c r="G15">
        <v>0</v>
      </c>
      <c r="H15">
        <v>0</v>
      </c>
      <c r="I15">
        <v>0.298</v>
      </c>
      <c r="J15">
        <v>0</v>
      </c>
      <c r="K15">
        <v>0</v>
      </c>
      <c r="L15">
        <v>1.69</v>
      </c>
      <c r="M15">
        <v>0</v>
      </c>
      <c r="N15">
        <v>0</v>
      </c>
      <c r="O15">
        <v>4.399</v>
      </c>
      <c r="P15">
        <v>4.609</v>
      </c>
      <c r="Q15">
        <v>0</v>
      </c>
      <c r="R15">
        <v>0</v>
      </c>
      <c r="S15">
        <v>1.035</v>
      </c>
      <c r="T15">
        <v>0</v>
      </c>
      <c r="U15">
        <v>2.253</v>
      </c>
      <c r="V15">
        <v>2.807</v>
      </c>
      <c r="W15">
        <v>0</v>
      </c>
      <c r="X15">
        <v>0</v>
      </c>
      <c r="Y15">
        <v>0.421</v>
      </c>
      <c r="Z15">
        <v>1.255</v>
      </c>
      <c r="AA15">
        <v>2.356</v>
      </c>
      <c r="AB15">
        <v>2.512</v>
      </c>
      <c r="AC15">
        <v>2.587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0.987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1.029</v>
      </c>
      <c r="AX15">
        <v>0</v>
      </c>
      <c r="AY15">
        <v>0</v>
      </c>
      <c r="AZ15">
        <v>0.324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3.806</v>
      </c>
      <c r="BQ15">
        <v>0</v>
      </c>
      <c r="BR15">
        <v>0</v>
      </c>
    </row>
    <row r="16" spans="2:70">
      <c r="B16" s="2" t="s">
        <v>80</v>
      </c>
      <c r="C16">
        <v>0</v>
      </c>
      <c r="D16">
        <v>2.032</v>
      </c>
      <c r="E16">
        <v>0</v>
      </c>
      <c r="F16">
        <v>0</v>
      </c>
      <c r="G16">
        <v>1.151</v>
      </c>
      <c r="H16">
        <v>0</v>
      </c>
      <c r="I16">
        <v>0.918</v>
      </c>
      <c r="J16">
        <v>0</v>
      </c>
      <c r="K16">
        <v>0</v>
      </c>
      <c r="L16">
        <v>0.662</v>
      </c>
      <c r="M16">
        <v>0</v>
      </c>
      <c r="N16">
        <v>0</v>
      </c>
      <c r="O16">
        <v>1.007</v>
      </c>
      <c r="P16">
        <v>2.048</v>
      </c>
      <c r="Q16">
        <v>0</v>
      </c>
      <c r="R16">
        <v>0</v>
      </c>
      <c r="S16">
        <v>0.167</v>
      </c>
      <c r="T16">
        <v>0</v>
      </c>
      <c r="U16">
        <v>0</v>
      </c>
      <c r="V16">
        <v>0</v>
      </c>
      <c r="W16">
        <v>0</v>
      </c>
      <c r="X16">
        <v>0</v>
      </c>
      <c r="Y16">
        <v>1.318</v>
      </c>
      <c r="Z16">
        <v>2.516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1.243</v>
      </c>
      <c r="AG16">
        <v>0</v>
      </c>
      <c r="AH16">
        <v>1.347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0.957</v>
      </c>
      <c r="BE16">
        <v>0</v>
      </c>
      <c r="BF16">
        <v>0</v>
      </c>
      <c r="BG16">
        <v>0</v>
      </c>
      <c r="BH16">
        <v>1.19</v>
      </c>
      <c r="BI16">
        <v>0</v>
      </c>
      <c r="BJ16">
        <v>1.359</v>
      </c>
      <c r="BK16">
        <v>0</v>
      </c>
      <c r="BL16">
        <v>0</v>
      </c>
      <c r="BM16">
        <v>0.913</v>
      </c>
      <c r="BN16">
        <v>0</v>
      </c>
      <c r="BO16">
        <v>0.893</v>
      </c>
      <c r="BP16">
        <v>3.014</v>
      </c>
      <c r="BQ16">
        <v>0</v>
      </c>
      <c r="BR16">
        <v>0</v>
      </c>
    </row>
    <row r="17" spans="2:70">
      <c r="B17" s="2" t="s">
        <v>81</v>
      </c>
      <c r="C17">
        <v>0</v>
      </c>
      <c r="D17">
        <v>2.171</v>
      </c>
      <c r="E17">
        <v>0</v>
      </c>
      <c r="F17">
        <v>0.209</v>
      </c>
      <c r="G17">
        <v>2.828</v>
      </c>
      <c r="H17">
        <v>0</v>
      </c>
      <c r="I17">
        <v>1.036</v>
      </c>
      <c r="J17">
        <v>3.537</v>
      </c>
      <c r="K17">
        <v>0</v>
      </c>
      <c r="L17">
        <v>1.255</v>
      </c>
      <c r="M17">
        <v>0</v>
      </c>
      <c r="N17">
        <v>0</v>
      </c>
      <c r="O17">
        <v>1.818</v>
      </c>
      <c r="P17">
        <v>5.111</v>
      </c>
      <c r="Q17">
        <v>0</v>
      </c>
      <c r="R17">
        <v>0</v>
      </c>
      <c r="S17">
        <v>0</v>
      </c>
      <c r="T17">
        <v>0</v>
      </c>
      <c r="U17">
        <v>0</v>
      </c>
      <c r="V17">
        <v>1.301</v>
      </c>
      <c r="W17">
        <v>0</v>
      </c>
      <c r="X17">
        <v>0</v>
      </c>
      <c r="Y17">
        <v>1.275</v>
      </c>
      <c r="Z17">
        <v>0</v>
      </c>
      <c r="AA17">
        <v>0</v>
      </c>
      <c r="AB17">
        <v>0</v>
      </c>
      <c r="AC17">
        <v>0</v>
      </c>
      <c r="AD17">
        <v>0.596</v>
      </c>
      <c r="AE17">
        <v>0.762</v>
      </c>
      <c r="AF17">
        <v>0</v>
      </c>
      <c r="AG17">
        <v>0</v>
      </c>
      <c r="AH17">
        <v>0</v>
      </c>
      <c r="AI17">
        <v>0</v>
      </c>
      <c r="AJ17">
        <v>0.839</v>
      </c>
      <c r="AK17">
        <v>3.052</v>
      </c>
      <c r="AL17">
        <v>3.585</v>
      </c>
      <c r="AM17">
        <v>0</v>
      </c>
      <c r="AN17">
        <v>0.424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0.362</v>
      </c>
      <c r="BA17">
        <v>0</v>
      </c>
      <c r="BB17">
        <v>0</v>
      </c>
      <c r="BC17">
        <v>0.655</v>
      </c>
      <c r="BD17">
        <v>0</v>
      </c>
      <c r="BE17">
        <v>0</v>
      </c>
      <c r="BF17">
        <v>0</v>
      </c>
      <c r="BG17">
        <v>0</v>
      </c>
      <c r="BH17">
        <v>1.127</v>
      </c>
      <c r="BI17">
        <v>0</v>
      </c>
      <c r="BJ17">
        <v>2.945</v>
      </c>
      <c r="BK17">
        <v>0</v>
      </c>
      <c r="BL17">
        <v>0</v>
      </c>
      <c r="BM17">
        <v>1.776</v>
      </c>
      <c r="BN17">
        <v>0</v>
      </c>
      <c r="BO17">
        <v>0.894</v>
      </c>
      <c r="BP17">
        <v>5.544</v>
      </c>
      <c r="BQ17">
        <v>0</v>
      </c>
      <c r="BR17">
        <v>0</v>
      </c>
    </row>
    <row r="18" spans="2:70">
      <c r="B18" s="2" t="s">
        <v>82</v>
      </c>
      <c r="C18">
        <v>0</v>
      </c>
      <c r="D18">
        <v>2.008</v>
      </c>
      <c r="E18">
        <v>0</v>
      </c>
      <c r="F18">
        <v>0.8179999999999999</v>
      </c>
      <c r="G18">
        <v>2.643</v>
      </c>
      <c r="H18">
        <v>0</v>
      </c>
      <c r="I18">
        <v>0.973</v>
      </c>
      <c r="J18">
        <v>1.943</v>
      </c>
      <c r="K18">
        <v>0</v>
      </c>
      <c r="L18">
        <v>3.338</v>
      </c>
      <c r="M18">
        <v>0</v>
      </c>
      <c r="N18">
        <v>0.235</v>
      </c>
      <c r="O18">
        <v>7.452</v>
      </c>
      <c r="P18">
        <v>10.255</v>
      </c>
      <c r="Q18">
        <v>0</v>
      </c>
      <c r="R18">
        <v>0</v>
      </c>
      <c r="S18">
        <v>0</v>
      </c>
      <c r="T18">
        <v>0</v>
      </c>
      <c r="U18">
        <v>0</v>
      </c>
      <c r="V18">
        <v>0.63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0.622</v>
      </c>
      <c r="AJ18">
        <v>1.695</v>
      </c>
      <c r="AK18">
        <v>0</v>
      </c>
      <c r="AL18">
        <v>0</v>
      </c>
      <c r="AM18">
        <v>0</v>
      </c>
      <c r="AN18">
        <v>1.025</v>
      </c>
      <c r="AO18">
        <v>0</v>
      </c>
      <c r="AP18">
        <v>0.82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0.872</v>
      </c>
      <c r="BE18">
        <v>0</v>
      </c>
      <c r="BF18">
        <v>0</v>
      </c>
      <c r="BG18">
        <v>0</v>
      </c>
      <c r="BH18">
        <v>1.677</v>
      </c>
      <c r="BI18">
        <v>0</v>
      </c>
      <c r="BJ18">
        <v>1.95</v>
      </c>
      <c r="BK18">
        <v>0</v>
      </c>
      <c r="BL18">
        <v>0</v>
      </c>
      <c r="BM18">
        <v>3.199</v>
      </c>
      <c r="BN18">
        <v>0</v>
      </c>
      <c r="BO18">
        <v>4.152</v>
      </c>
      <c r="BP18">
        <v>10.137</v>
      </c>
      <c r="BQ18">
        <v>10.275</v>
      </c>
      <c r="BR18">
        <v>0</v>
      </c>
    </row>
    <row r="19" spans="2:70">
      <c r="B19" s="2" t="s">
        <v>83</v>
      </c>
      <c r="C19">
        <v>0</v>
      </c>
      <c r="D19">
        <v>1.639</v>
      </c>
      <c r="E19">
        <v>0</v>
      </c>
      <c r="F19">
        <v>0</v>
      </c>
      <c r="G19">
        <v>2.179</v>
      </c>
      <c r="H19">
        <v>0</v>
      </c>
      <c r="I19">
        <v>1.612</v>
      </c>
      <c r="J19">
        <v>1.86</v>
      </c>
      <c r="K19">
        <v>0</v>
      </c>
      <c r="L19">
        <v>1.933</v>
      </c>
      <c r="M19">
        <v>0</v>
      </c>
      <c r="N19">
        <v>0</v>
      </c>
      <c r="O19">
        <v>6.033</v>
      </c>
      <c r="P19">
        <v>7.878</v>
      </c>
      <c r="Q19">
        <v>0</v>
      </c>
      <c r="R19">
        <v>0</v>
      </c>
      <c r="S19">
        <v>0</v>
      </c>
      <c r="T19">
        <v>0</v>
      </c>
      <c r="U19">
        <v>0</v>
      </c>
      <c r="V19">
        <v>1.505</v>
      </c>
      <c r="W19">
        <v>0</v>
      </c>
      <c r="X19">
        <v>0</v>
      </c>
      <c r="Y19">
        <v>0.279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0.5629999999999999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1.656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0.41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1.851</v>
      </c>
      <c r="BI19">
        <v>0</v>
      </c>
      <c r="BJ19">
        <v>3.673</v>
      </c>
      <c r="BK19">
        <v>0</v>
      </c>
      <c r="BL19">
        <v>0.732</v>
      </c>
      <c r="BM19">
        <v>3.99</v>
      </c>
      <c r="BN19">
        <v>0</v>
      </c>
      <c r="BO19">
        <v>1.003</v>
      </c>
      <c r="BP19">
        <v>8.510999999999999</v>
      </c>
      <c r="BQ19">
        <v>9.295</v>
      </c>
      <c r="BR19">
        <v>0</v>
      </c>
    </row>
    <row r="20" spans="2:70">
      <c r="B20" s="2" t="s">
        <v>84</v>
      </c>
      <c r="C20">
        <v>0</v>
      </c>
      <c r="D20">
        <v>0.797</v>
      </c>
      <c r="E20">
        <v>0</v>
      </c>
      <c r="F20">
        <v>0</v>
      </c>
      <c r="G20">
        <v>2.492</v>
      </c>
      <c r="H20">
        <v>0</v>
      </c>
      <c r="I20">
        <v>1.31</v>
      </c>
      <c r="J20">
        <v>1.445</v>
      </c>
      <c r="K20">
        <v>0</v>
      </c>
      <c r="L20">
        <v>1.898</v>
      </c>
      <c r="M20">
        <v>0</v>
      </c>
      <c r="N20">
        <v>0</v>
      </c>
      <c r="O20">
        <v>4.803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2.528</v>
      </c>
      <c r="W20">
        <v>0</v>
      </c>
      <c r="X20">
        <v>0</v>
      </c>
      <c r="Y20">
        <v>1.444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0.766</v>
      </c>
      <c r="AL20">
        <v>0</v>
      </c>
      <c r="AM20">
        <v>0</v>
      </c>
      <c r="AN20">
        <v>0.5620000000000001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0.722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1.455</v>
      </c>
      <c r="BK20">
        <v>0</v>
      </c>
      <c r="BL20">
        <v>1.016</v>
      </c>
      <c r="BM20">
        <v>2.109</v>
      </c>
      <c r="BN20">
        <v>0</v>
      </c>
      <c r="BO20">
        <v>3.803</v>
      </c>
      <c r="BP20">
        <v>6.684</v>
      </c>
      <c r="BQ20">
        <v>8.41</v>
      </c>
      <c r="BR20">
        <v>0</v>
      </c>
    </row>
    <row r="21" spans="2:70">
      <c r="B21" s="2" t="s">
        <v>85</v>
      </c>
      <c r="C21">
        <v>0</v>
      </c>
      <c r="D21">
        <v>0</v>
      </c>
      <c r="E21">
        <v>0</v>
      </c>
      <c r="F21">
        <v>0.427</v>
      </c>
      <c r="G21">
        <v>3.108</v>
      </c>
      <c r="H21">
        <v>0</v>
      </c>
      <c r="I21">
        <v>1.755</v>
      </c>
      <c r="J21">
        <v>0</v>
      </c>
      <c r="K21">
        <v>0</v>
      </c>
      <c r="L21">
        <v>2.143</v>
      </c>
      <c r="M21">
        <v>0</v>
      </c>
      <c r="N21">
        <v>0</v>
      </c>
      <c r="O21">
        <v>5.54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2.111</v>
      </c>
      <c r="W21">
        <v>0</v>
      </c>
      <c r="X21">
        <v>0</v>
      </c>
      <c r="Y21">
        <v>1.453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1.106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1.094</v>
      </c>
      <c r="AX21">
        <v>2.459</v>
      </c>
      <c r="AY21">
        <v>0</v>
      </c>
      <c r="AZ21">
        <v>0</v>
      </c>
      <c r="BA21">
        <v>0</v>
      </c>
      <c r="BB21">
        <v>0</v>
      </c>
      <c r="BC21">
        <v>0.396</v>
      </c>
      <c r="BD21">
        <v>1.334</v>
      </c>
      <c r="BE21">
        <v>0</v>
      </c>
      <c r="BF21">
        <v>0</v>
      </c>
      <c r="BG21">
        <v>1.101</v>
      </c>
      <c r="BH21">
        <v>1.621</v>
      </c>
      <c r="BI21">
        <v>0</v>
      </c>
      <c r="BJ21">
        <v>1.684</v>
      </c>
      <c r="BK21">
        <v>0</v>
      </c>
      <c r="BL21">
        <v>0</v>
      </c>
      <c r="BM21">
        <v>0</v>
      </c>
      <c r="BN21">
        <v>0</v>
      </c>
      <c r="BO21">
        <v>1.398</v>
      </c>
      <c r="BP21">
        <v>2.479</v>
      </c>
      <c r="BQ21">
        <v>4.991</v>
      </c>
      <c r="BR21">
        <v>0</v>
      </c>
    </row>
    <row r="22" spans="2:70">
      <c r="B22" s="2" t="s">
        <v>86</v>
      </c>
      <c r="C22">
        <v>0</v>
      </c>
      <c r="D22">
        <v>0</v>
      </c>
      <c r="E22">
        <v>0</v>
      </c>
      <c r="F22">
        <v>0</v>
      </c>
      <c r="G22">
        <v>2.883</v>
      </c>
      <c r="H22">
        <v>0</v>
      </c>
      <c r="I22">
        <v>2.185</v>
      </c>
      <c r="J22">
        <v>2.173</v>
      </c>
      <c r="K22">
        <v>0</v>
      </c>
      <c r="L22">
        <v>2.255</v>
      </c>
      <c r="M22">
        <v>0</v>
      </c>
      <c r="N22">
        <v>0</v>
      </c>
      <c r="O22">
        <v>6.485</v>
      </c>
      <c r="P22">
        <v>0</v>
      </c>
      <c r="Q22">
        <v>0</v>
      </c>
      <c r="R22">
        <v>0</v>
      </c>
      <c r="S22">
        <v>0</v>
      </c>
      <c r="T22">
        <v>0.363</v>
      </c>
      <c r="U22">
        <v>0</v>
      </c>
      <c r="V22">
        <v>2.201</v>
      </c>
      <c r="W22">
        <v>0</v>
      </c>
      <c r="X22">
        <v>0</v>
      </c>
      <c r="Y22">
        <v>1.011</v>
      </c>
      <c r="Z22">
        <v>0</v>
      </c>
      <c r="AA22">
        <v>0</v>
      </c>
      <c r="AB22">
        <v>0.154</v>
      </c>
      <c r="AC22">
        <v>0</v>
      </c>
      <c r="AD22">
        <v>0</v>
      </c>
      <c r="AE22">
        <v>0</v>
      </c>
      <c r="AF22">
        <v>1.525</v>
      </c>
      <c r="AG22">
        <v>0</v>
      </c>
      <c r="AH22">
        <v>0</v>
      </c>
      <c r="AI22">
        <v>0</v>
      </c>
      <c r="AJ22">
        <v>0.981</v>
      </c>
      <c r="AK22">
        <v>1.512</v>
      </c>
      <c r="AL22">
        <v>0</v>
      </c>
      <c r="AM22">
        <v>0</v>
      </c>
      <c r="AN22">
        <v>0.796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2.257</v>
      </c>
      <c r="AX22">
        <v>3.562</v>
      </c>
      <c r="AY22">
        <v>0</v>
      </c>
      <c r="AZ22">
        <v>0</v>
      </c>
      <c r="BA22">
        <v>0</v>
      </c>
      <c r="BB22">
        <v>0</v>
      </c>
      <c r="BC22">
        <v>2.512</v>
      </c>
      <c r="BD22">
        <v>4.263</v>
      </c>
      <c r="BE22">
        <v>0</v>
      </c>
      <c r="BF22">
        <v>0</v>
      </c>
      <c r="BG22">
        <v>0.381</v>
      </c>
      <c r="BH22">
        <v>1.845</v>
      </c>
      <c r="BI22">
        <v>0</v>
      </c>
      <c r="BJ22">
        <v>2.336</v>
      </c>
      <c r="BK22">
        <v>0</v>
      </c>
      <c r="BL22">
        <v>1.275</v>
      </c>
      <c r="BM22">
        <v>1.627</v>
      </c>
      <c r="BN22">
        <v>0</v>
      </c>
      <c r="BO22">
        <v>1.492</v>
      </c>
      <c r="BP22">
        <v>0</v>
      </c>
      <c r="BQ22">
        <v>3.163</v>
      </c>
      <c r="BR22">
        <v>0</v>
      </c>
    </row>
    <row r="23" spans="2:70">
      <c r="B23" s="2" t="s">
        <v>87</v>
      </c>
      <c r="C23">
        <v>0</v>
      </c>
      <c r="D23">
        <v>0</v>
      </c>
      <c r="E23">
        <v>0</v>
      </c>
      <c r="F23">
        <v>0</v>
      </c>
      <c r="G23">
        <v>5.313</v>
      </c>
      <c r="H23">
        <v>0</v>
      </c>
      <c r="I23">
        <v>2.385</v>
      </c>
      <c r="J23">
        <v>0</v>
      </c>
      <c r="K23">
        <v>0</v>
      </c>
      <c r="L23">
        <v>2.825</v>
      </c>
      <c r="M23">
        <v>0</v>
      </c>
      <c r="N23">
        <v>0</v>
      </c>
      <c r="O23">
        <v>7.212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1.858</v>
      </c>
      <c r="W23">
        <v>0</v>
      </c>
      <c r="X23">
        <v>0</v>
      </c>
      <c r="Y23">
        <v>1.631</v>
      </c>
      <c r="Z23">
        <v>0</v>
      </c>
      <c r="AA23">
        <v>0</v>
      </c>
      <c r="AB23">
        <v>1.825</v>
      </c>
      <c r="AC23">
        <v>0</v>
      </c>
      <c r="AD23">
        <v>0</v>
      </c>
      <c r="AE23">
        <v>0</v>
      </c>
      <c r="AF23">
        <v>1.773</v>
      </c>
      <c r="AG23">
        <v>0</v>
      </c>
      <c r="AH23">
        <v>0</v>
      </c>
      <c r="AI23">
        <v>0</v>
      </c>
      <c r="AJ23">
        <v>1.649</v>
      </c>
      <c r="AK23">
        <v>3.357</v>
      </c>
      <c r="AL23">
        <v>0</v>
      </c>
      <c r="AM23">
        <v>0</v>
      </c>
      <c r="AN23">
        <v>1.46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1.435</v>
      </c>
      <c r="AX23">
        <v>2.657</v>
      </c>
      <c r="AY23">
        <v>0</v>
      </c>
      <c r="AZ23">
        <v>1.906</v>
      </c>
      <c r="BA23">
        <v>0</v>
      </c>
      <c r="BB23">
        <v>1.203</v>
      </c>
      <c r="BC23">
        <v>3.619</v>
      </c>
      <c r="BD23">
        <v>0</v>
      </c>
      <c r="BE23">
        <v>0</v>
      </c>
      <c r="BF23">
        <v>0</v>
      </c>
      <c r="BG23">
        <v>1.593</v>
      </c>
      <c r="BH23">
        <v>3.213</v>
      </c>
      <c r="BI23">
        <v>0</v>
      </c>
      <c r="BJ23">
        <v>4.915</v>
      </c>
      <c r="BK23">
        <v>0</v>
      </c>
      <c r="BL23">
        <v>1.814</v>
      </c>
      <c r="BM23">
        <v>2.118</v>
      </c>
      <c r="BN23">
        <v>0</v>
      </c>
      <c r="BO23">
        <v>3.061</v>
      </c>
      <c r="BP23">
        <v>4.011</v>
      </c>
      <c r="BQ23">
        <v>12.486</v>
      </c>
      <c r="BR23">
        <v>0</v>
      </c>
    </row>
    <row r="24" spans="2:70">
      <c r="B24" s="2" t="s">
        <v>88</v>
      </c>
      <c r="C24">
        <v>0</v>
      </c>
      <c r="D24">
        <v>1.157</v>
      </c>
      <c r="E24">
        <v>0</v>
      </c>
      <c r="F24">
        <v>0</v>
      </c>
      <c r="G24">
        <v>4.846</v>
      </c>
      <c r="H24">
        <v>0</v>
      </c>
      <c r="I24">
        <v>0.9</v>
      </c>
      <c r="J24">
        <v>1.615</v>
      </c>
      <c r="K24">
        <v>0</v>
      </c>
      <c r="L24">
        <v>2.827</v>
      </c>
      <c r="M24">
        <v>2.813</v>
      </c>
      <c r="N24">
        <v>0</v>
      </c>
      <c r="O24">
        <v>9.199</v>
      </c>
      <c r="P24">
        <v>0</v>
      </c>
      <c r="Q24">
        <v>0</v>
      </c>
      <c r="R24">
        <v>0.46</v>
      </c>
      <c r="S24">
        <v>0</v>
      </c>
      <c r="T24">
        <v>1.69</v>
      </c>
      <c r="U24">
        <v>0</v>
      </c>
      <c r="V24">
        <v>2.483</v>
      </c>
      <c r="W24">
        <v>0</v>
      </c>
      <c r="X24">
        <v>0</v>
      </c>
      <c r="Y24">
        <v>1.472</v>
      </c>
      <c r="Z24">
        <v>0</v>
      </c>
      <c r="AA24">
        <v>0</v>
      </c>
      <c r="AB24">
        <v>0</v>
      </c>
      <c r="AC24">
        <v>0</v>
      </c>
      <c r="AD24">
        <v>2.093</v>
      </c>
      <c r="AE24">
        <v>0</v>
      </c>
      <c r="AF24">
        <v>1.172</v>
      </c>
      <c r="AG24">
        <v>1.174</v>
      </c>
      <c r="AH24">
        <v>0</v>
      </c>
      <c r="AI24">
        <v>0.827</v>
      </c>
      <c r="AJ24">
        <v>1.994</v>
      </c>
      <c r="AK24">
        <v>4.059</v>
      </c>
      <c r="AL24">
        <v>0</v>
      </c>
      <c r="AM24">
        <v>0</v>
      </c>
      <c r="AN24">
        <v>1.971</v>
      </c>
      <c r="AO24">
        <v>0</v>
      </c>
      <c r="AP24">
        <v>0.84</v>
      </c>
      <c r="AQ24">
        <v>0</v>
      </c>
      <c r="AR24">
        <v>0</v>
      </c>
      <c r="AS24">
        <v>0</v>
      </c>
      <c r="AT24">
        <v>0.951</v>
      </c>
      <c r="AU24">
        <v>0</v>
      </c>
      <c r="AV24">
        <v>0</v>
      </c>
      <c r="AW24">
        <v>2.252</v>
      </c>
      <c r="AX24">
        <v>3.524</v>
      </c>
      <c r="AY24">
        <v>0</v>
      </c>
      <c r="AZ24">
        <v>1.734</v>
      </c>
      <c r="BA24">
        <v>0</v>
      </c>
      <c r="BB24">
        <v>1.01</v>
      </c>
      <c r="BC24">
        <v>3.206</v>
      </c>
      <c r="BD24">
        <v>3.649</v>
      </c>
      <c r="BE24">
        <v>4.435</v>
      </c>
      <c r="BF24">
        <v>0</v>
      </c>
      <c r="BG24">
        <v>7.64</v>
      </c>
      <c r="BH24">
        <v>10.462</v>
      </c>
      <c r="BI24">
        <v>0</v>
      </c>
      <c r="BJ24">
        <v>2.584</v>
      </c>
      <c r="BK24">
        <v>0</v>
      </c>
      <c r="BL24">
        <v>1.963</v>
      </c>
      <c r="BM24">
        <v>2.652</v>
      </c>
      <c r="BN24">
        <v>0</v>
      </c>
      <c r="BO24">
        <v>1.968</v>
      </c>
      <c r="BP24">
        <v>2.142</v>
      </c>
      <c r="BQ24">
        <v>16.058</v>
      </c>
      <c r="BR24">
        <v>0</v>
      </c>
    </row>
    <row r="30" spans="2:70">
      <c r="B30" s="1" t="s">
        <v>90</v>
      </c>
    </row>
    <row r="31" spans="2:70"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  <c r="V31" s="2" t="s">
        <v>19</v>
      </c>
      <c r="W31" s="2" t="s">
        <v>20</v>
      </c>
      <c r="X31" s="2" t="s">
        <v>21</v>
      </c>
      <c r="Y31" s="2" t="s">
        <v>22</v>
      </c>
      <c r="Z31" s="2" t="s">
        <v>23</v>
      </c>
      <c r="AA31" s="2" t="s">
        <v>24</v>
      </c>
      <c r="AB31" s="2" t="s">
        <v>25</v>
      </c>
      <c r="AC31" s="2" t="s">
        <v>26</v>
      </c>
      <c r="AD31" s="2" t="s">
        <v>27</v>
      </c>
      <c r="AE31" s="2" t="s">
        <v>28</v>
      </c>
      <c r="AF31" s="2" t="s">
        <v>29</v>
      </c>
      <c r="AG31" s="2" t="s">
        <v>30</v>
      </c>
      <c r="AH31" s="2" t="s">
        <v>31</v>
      </c>
      <c r="AI31" s="2" t="s">
        <v>32</v>
      </c>
      <c r="AJ31" s="2" t="s">
        <v>33</v>
      </c>
      <c r="AK31" s="2" t="s">
        <v>34</v>
      </c>
      <c r="AL31" s="2" t="s">
        <v>35</v>
      </c>
      <c r="AM31" s="2" t="s">
        <v>36</v>
      </c>
      <c r="AN31" s="2" t="s">
        <v>37</v>
      </c>
      <c r="AO31" s="2" t="s">
        <v>38</v>
      </c>
      <c r="AP31" s="2" t="s">
        <v>39</v>
      </c>
      <c r="AQ31" s="2" t="s">
        <v>40</v>
      </c>
      <c r="AR31" s="2" t="s">
        <v>41</v>
      </c>
      <c r="AS31" s="2" t="s">
        <v>42</v>
      </c>
      <c r="AT31" s="2" t="s">
        <v>43</v>
      </c>
      <c r="AU31" s="2" t="s">
        <v>44</v>
      </c>
      <c r="AV31" s="2" t="s">
        <v>45</v>
      </c>
      <c r="AW31" s="2" t="s">
        <v>46</v>
      </c>
      <c r="AX31" s="2" t="s">
        <v>47</v>
      </c>
      <c r="AY31" s="2" t="s">
        <v>48</v>
      </c>
      <c r="AZ31" s="2" t="s">
        <v>49</v>
      </c>
      <c r="BA31" s="2" t="s">
        <v>50</v>
      </c>
      <c r="BB31" s="2" t="s">
        <v>51</v>
      </c>
      <c r="BC31" s="2" t="s">
        <v>52</v>
      </c>
      <c r="BD31" s="2" t="s">
        <v>53</v>
      </c>
      <c r="BE31" s="2" t="s">
        <v>54</v>
      </c>
      <c r="BF31" s="2" t="s">
        <v>55</v>
      </c>
      <c r="BG31" s="2" t="s">
        <v>56</v>
      </c>
      <c r="BH31" s="2" t="s">
        <v>57</v>
      </c>
      <c r="BI31" s="2" t="s">
        <v>58</v>
      </c>
      <c r="BJ31" s="2" t="s">
        <v>59</v>
      </c>
      <c r="BK31" s="2" t="s">
        <v>60</v>
      </c>
      <c r="BL31" s="2" t="s">
        <v>61</v>
      </c>
      <c r="BM31" s="2" t="s">
        <v>62</v>
      </c>
      <c r="BN31" s="2" t="s">
        <v>63</v>
      </c>
      <c r="BO31" s="2" t="s">
        <v>64</v>
      </c>
      <c r="BP31" s="2" t="s">
        <v>65</v>
      </c>
      <c r="BQ31" s="2" t="s">
        <v>66</v>
      </c>
      <c r="BR31" s="2" t="s">
        <v>67</v>
      </c>
    </row>
    <row r="32" spans="2:70">
      <c r="B32" s="2" t="s">
        <v>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2:70">
      <c r="B33" s="2" t="s">
        <v>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2:70">
      <c r="B34" s="2" t="s">
        <v>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1.033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2:70">
      <c r="B35" s="2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2.492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2:70">
      <c r="B36" s="2" t="s">
        <v>72</v>
      </c>
      <c r="C36">
        <v>0</v>
      </c>
      <c r="D36">
        <v>2.499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0.732</v>
      </c>
      <c r="N36">
        <v>0</v>
      </c>
      <c r="O36">
        <v>0</v>
      </c>
      <c r="P36">
        <v>6.022</v>
      </c>
      <c r="Q36">
        <v>0</v>
      </c>
      <c r="R36">
        <v>0</v>
      </c>
      <c r="S36">
        <v>0</v>
      </c>
      <c r="T36">
        <v>0</v>
      </c>
      <c r="U36">
        <v>0</v>
      </c>
      <c r="V36">
        <v>2.397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2:70">
      <c r="B37" s="2" t="s">
        <v>73</v>
      </c>
      <c r="C37">
        <v>0</v>
      </c>
      <c r="D37">
        <v>0.842</v>
      </c>
      <c r="E37">
        <v>0</v>
      </c>
      <c r="F37">
        <v>0.07199999999999999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0.753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1.413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2:70">
      <c r="B38" s="2" t="s">
        <v>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1.142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2:70">
      <c r="B39" s="2" t="s">
        <v>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2:70">
      <c r="B40" s="2" t="s">
        <v>76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4.708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2:70">
      <c r="B41" s="2" t="s">
        <v>77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0.724</v>
      </c>
      <c r="K41">
        <v>0</v>
      </c>
      <c r="L41">
        <v>0</v>
      </c>
      <c r="M41">
        <v>0</v>
      </c>
      <c r="N41">
        <v>0</v>
      </c>
      <c r="O41">
        <v>0</v>
      </c>
      <c r="P41">
        <v>2.694</v>
      </c>
      <c r="Q41">
        <v>0</v>
      </c>
      <c r="R41">
        <v>0</v>
      </c>
      <c r="S41">
        <v>0</v>
      </c>
      <c r="T41">
        <v>0</v>
      </c>
      <c r="U41">
        <v>0</v>
      </c>
      <c r="V41">
        <v>0.965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2:70">
      <c r="B42" s="2" t="s">
        <v>78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0.108</v>
      </c>
      <c r="P42">
        <v>4.512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1.372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2.469</v>
      </c>
      <c r="BQ42">
        <v>0</v>
      </c>
      <c r="BR42">
        <v>0</v>
      </c>
    </row>
    <row r="43" spans="2:70">
      <c r="B43" s="2" t="s">
        <v>79</v>
      </c>
      <c r="C43">
        <v>0</v>
      </c>
      <c r="D43">
        <v>0.508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0.775</v>
      </c>
      <c r="M43">
        <v>0</v>
      </c>
      <c r="N43">
        <v>0</v>
      </c>
      <c r="O43">
        <v>1.287</v>
      </c>
      <c r="P43">
        <v>0</v>
      </c>
      <c r="Q43">
        <v>0</v>
      </c>
      <c r="R43">
        <v>0</v>
      </c>
      <c r="S43">
        <v>0</v>
      </c>
      <c r="T43">
        <v>0</v>
      </c>
      <c r="U43">
        <v>0.422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2.397</v>
      </c>
      <c r="BQ43">
        <v>0</v>
      </c>
      <c r="BR43">
        <v>0</v>
      </c>
    </row>
    <row r="44" spans="2:70">
      <c r="B44" s="2" t="s">
        <v>80</v>
      </c>
      <c r="C44">
        <v>0</v>
      </c>
      <c r="D44">
        <v>1.565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1.332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2.209</v>
      </c>
      <c r="BQ44">
        <v>0</v>
      </c>
      <c r="BR44">
        <v>0</v>
      </c>
    </row>
    <row r="45" spans="2:70">
      <c r="B45" s="2" t="s">
        <v>81</v>
      </c>
      <c r="C45">
        <v>0</v>
      </c>
      <c r="D45">
        <v>1.789</v>
      </c>
      <c r="E45">
        <v>0</v>
      </c>
      <c r="F45">
        <v>0</v>
      </c>
      <c r="G45">
        <v>2.262</v>
      </c>
      <c r="H45">
        <v>0</v>
      </c>
      <c r="I45">
        <v>0</v>
      </c>
      <c r="J45">
        <v>1.387</v>
      </c>
      <c r="K45">
        <v>0</v>
      </c>
      <c r="L45">
        <v>0.516</v>
      </c>
      <c r="M45">
        <v>0</v>
      </c>
      <c r="N45">
        <v>0</v>
      </c>
      <c r="O45">
        <v>1.231</v>
      </c>
      <c r="P45">
        <v>2.139</v>
      </c>
      <c r="Q45">
        <v>0</v>
      </c>
      <c r="R45">
        <v>0</v>
      </c>
      <c r="S45">
        <v>0</v>
      </c>
      <c r="T45">
        <v>0</v>
      </c>
      <c r="U45">
        <v>0</v>
      </c>
      <c r="V45">
        <v>0.51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2.012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1.141</v>
      </c>
      <c r="BK45">
        <v>0</v>
      </c>
      <c r="BL45">
        <v>0</v>
      </c>
      <c r="BM45">
        <v>0.44</v>
      </c>
      <c r="BN45">
        <v>0</v>
      </c>
      <c r="BO45">
        <v>0</v>
      </c>
      <c r="BP45">
        <v>2.586</v>
      </c>
      <c r="BQ45">
        <v>0</v>
      </c>
      <c r="BR45">
        <v>0</v>
      </c>
    </row>
    <row r="46" spans="2:70">
      <c r="B46" s="2" t="s">
        <v>82</v>
      </c>
      <c r="C46">
        <v>0</v>
      </c>
      <c r="D46">
        <v>1.655</v>
      </c>
      <c r="E46">
        <v>0</v>
      </c>
      <c r="F46">
        <v>0</v>
      </c>
      <c r="G46">
        <v>2.106</v>
      </c>
      <c r="H46">
        <v>0</v>
      </c>
      <c r="I46">
        <v>0</v>
      </c>
      <c r="J46">
        <v>1.16</v>
      </c>
      <c r="K46">
        <v>0</v>
      </c>
      <c r="L46">
        <v>1.742</v>
      </c>
      <c r="M46">
        <v>0</v>
      </c>
      <c r="N46">
        <v>0</v>
      </c>
      <c r="O46">
        <v>6.609</v>
      </c>
      <c r="P46">
        <v>9.464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0.718</v>
      </c>
      <c r="BI46">
        <v>0</v>
      </c>
      <c r="BJ46">
        <v>1.443</v>
      </c>
      <c r="BK46">
        <v>0</v>
      </c>
      <c r="BL46">
        <v>0</v>
      </c>
      <c r="BM46">
        <v>0.571</v>
      </c>
      <c r="BN46">
        <v>0</v>
      </c>
      <c r="BO46">
        <v>0.634</v>
      </c>
      <c r="BP46">
        <v>8.875999999999999</v>
      </c>
      <c r="BQ46">
        <v>0</v>
      </c>
      <c r="BR46">
        <v>0</v>
      </c>
    </row>
    <row r="47" spans="2:70">
      <c r="B47" s="2" t="s">
        <v>83</v>
      </c>
      <c r="C47">
        <v>0</v>
      </c>
      <c r="D47">
        <v>1.253</v>
      </c>
      <c r="E47">
        <v>0</v>
      </c>
      <c r="F47">
        <v>0</v>
      </c>
      <c r="G47">
        <v>1.593</v>
      </c>
      <c r="H47">
        <v>0</v>
      </c>
      <c r="I47">
        <v>1.221</v>
      </c>
      <c r="J47">
        <v>0</v>
      </c>
      <c r="K47">
        <v>0</v>
      </c>
      <c r="L47">
        <v>1.624</v>
      </c>
      <c r="M47">
        <v>0</v>
      </c>
      <c r="N47">
        <v>0</v>
      </c>
      <c r="O47">
        <v>5.374</v>
      </c>
      <c r="P47">
        <v>7.095</v>
      </c>
      <c r="Q47">
        <v>0</v>
      </c>
      <c r="R47">
        <v>0</v>
      </c>
      <c r="S47">
        <v>0</v>
      </c>
      <c r="T47">
        <v>0</v>
      </c>
      <c r="U47">
        <v>0</v>
      </c>
      <c r="V47">
        <v>1.074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1.215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0.961</v>
      </c>
      <c r="BI47">
        <v>0</v>
      </c>
      <c r="BJ47">
        <v>2.869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7.477</v>
      </c>
      <c r="BQ47">
        <v>0</v>
      </c>
      <c r="BR47">
        <v>0</v>
      </c>
    </row>
    <row r="48" spans="2:70">
      <c r="B48" s="2" t="s">
        <v>84</v>
      </c>
      <c r="C48">
        <v>0</v>
      </c>
      <c r="D48">
        <v>0</v>
      </c>
      <c r="E48">
        <v>0</v>
      </c>
      <c r="F48">
        <v>0</v>
      </c>
      <c r="G48">
        <v>2.032</v>
      </c>
      <c r="H48">
        <v>0</v>
      </c>
      <c r="I48">
        <v>0.832</v>
      </c>
      <c r="J48">
        <v>0</v>
      </c>
      <c r="K48">
        <v>0</v>
      </c>
      <c r="L48">
        <v>1.605</v>
      </c>
      <c r="M48">
        <v>0</v>
      </c>
      <c r="N48">
        <v>0</v>
      </c>
      <c r="O48">
        <v>4.056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1.921</v>
      </c>
      <c r="W48">
        <v>0</v>
      </c>
      <c r="X48">
        <v>0</v>
      </c>
      <c r="Y48">
        <v>1.087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1.026</v>
      </c>
      <c r="BK48">
        <v>0</v>
      </c>
      <c r="BL48">
        <v>0</v>
      </c>
      <c r="BM48">
        <v>1.528</v>
      </c>
      <c r="BN48">
        <v>0</v>
      </c>
      <c r="BO48">
        <v>2.768</v>
      </c>
      <c r="BP48">
        <v>5.935</v>
      </c>
      <c r="BQ48">
        <v>7.665</v>
      </c>
      <c r="BR48">
        <v>0</v>
      </c>
    </row>
    <row r="49" spans="2:70">
      <c r="B49" s="2" t="s">
        <v>85</v>
      </c>
      <c r="C49">
        <v>0</v>
      </c>
      <c r="D49">
        <v>0</v>
      </c>
      <c r="E49">
        <v>0</v>
      </c>
      <c r="F49">
        <v>0</v>
      </c>
      <c r="G49">
        <v>2.532</v>
      </c>
      <c r="H49">
        <v>0</v>
      </c>
      <c r="I49">
        <v>1.416</v>
      </c>
      <c r="J49">
        <v>0</v>
      </c>
      <c r="K49">
        <v>0</v>
      </c>
      <c r="L49">
        <v>1.872</v>
      </c>
      <c r="M49">
        <v>0</v>
      </c>
      <c r="N49">
        <v>0</v>
      </c>
      <c r="O49">
        <v>4.747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1.507</v>
      </c>
      <c r="W49">
        <v>0</v>
      </c>
      <c r="X49">
        <v>0</v>
      </c>
      <c r="Y49">
        <v>1.072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0.584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0.331</v>
      </c>
      <c r="AX49">
        <v>1.984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0.485</v>
      </c>
      <c r="BH49">
        <v>0</v>
      </c>
      <c r="BI49">
        <v>0</v>
      </c>
      <c r="BJ49">
        <v>1.354</v>
      </c>
      <c r="BK49">
        <v>0</v>
      </c>
      <c r="BL49">
        <v>0</v>
      </c>
      <c r="BM49">
        <v>0</v>
      </c>
      <c r="BN49">
        <v>0</v>
      </c>
      <c r="BO49">
        <v>1.031</v>
      </c>
      <c r="BP49">
        <v>2.095</v>
      </c>
      <c r="BQ49">
        <v>4.418</v>
      </c>
      <c r="BR49">
        <v>0</v>
      </c>
    </row>
    <row r="50" spans="2:70">
      <c r="B50" s="2" t="s">
        <v>86</v>
      </c>
      <c r="C50">
        <v>0</v>
      </c>
      <c r="D50">
        <v>0</v>
      </c>
      <c r="E50">
        <v>0</v>
      </c>
      <c r="F50">
        <v>0</v>
      </c>
      <c r="G50">
        <v>2.312</v>
      </c>
      <c r="H50">
        <v>0</v>
      </c>
      <c r="I50">
        <v>1.836</v>
      </c>
      <c r="J50">
        <v>0</v>
      </c>
      <c r="K50">
        <v>0</v>
      </c>
      <c r="L50">
        <v>1.931</v>
      </c>
      <c r="M50">
        <v>0</v>
      </c>
      <c r="N50">
        <v>0</v>
      </c>
      <c r="O50">
        <v>5.735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1.192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1.119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1.552</v>
      </c>
      <c r="AX50">
        <v>2.824</v>
      </c>
      <c r="AY50">
        <v>0</v>
      </c>
      <c r="AZ50">
        <v>0</v>
      </c>
      <c r="BA50">
        <v>0</v>
      </c>
      <c r="BB50">
        <v>0</v>
      </c>
      <c r="BC50">
        <v>2.067</v>
      </c>
      <c r="BD50">
        <v>3.646</v>
      </c>
      <c r="BE50">
        <v>0</v>
      </c>
      <c r="BF50">
        <v>0</v>
      </c>
      <c r="BG50">
        <v>0</v>
      </c>
      <c r="BH50">
        <v>1.249</v>
      </c>
      <c r="BI50">
        <v>0</v>
      </c>
      <c r="BJ50">
        <v>2.125</v>
      </c>
      <c r="BK50">
        <v>0</v>
      </c>
      <c r="BL50">
        <v>0.853</v>
      </c>
      <c r="BM50">
        <v>0</v>
      </c>
      <c r="BN50">
        <v>0</v>
      </c>
      <c r="BO50">
        <v>1.153</v>
      </c>
      <c r="BP50">
        <v>0</v>
      </c>
      <c r="BQ50">
        <v>2.727</v>
      </c>
      <c r="BR50">
        <v>0</v>
      </c>
    </row>
    <row r="51" spans="2:70">
      <c r="B51" s="2" t="s">
        <v>87</v>
      </c>
      <c r="C51">
        <v>0</v>
      </c>
      <c r="D51">
        <v>0</v>
      </c>
      <c r="E51">
        <v>0</v>
      </c>
      <c r="F51">
        <v>0</v>
      </c>
      <c r="G51">
        <v>4.166</v>
      </c>
      <c r="H51">
        <v>0</v>
      </c>
      <c r="I51">
        <v>1.769</v>
      </c>
      <c r="J51">
        <v>0</v>
      </c>
      <c r="K51">
        <v>0</v>
      </c>
      <c r="L51">
        <v>2.362</v>
      </c>
      <c r="M51">
        <v>0</v>
      </c>
      <c r="N51">
        <v>0</v>
      </c>
      <c r="O51">
        <v>6.058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0.976</v>
      </c>
      <c r="W51">
        <v>0</v>
      </c>
      <c r="X51">
        <v>0</v>
      </c>
      <c r="Y51">
        <v>0.92</v>
      </c>
      <c r="Z51">
        <v>0</v>
      </c>
      <c r="AA51">
        <v>0</v>
      </c>
      <c r="AB51">
        <v>0.578</v>
      </c>
      <c r="AC51">
        <v>0</v>
      </c>
      <c r="AD51">
        <v>0</v>
      </c>
      <c r="AE51">
        <v>0</v>
      </c>
      <c r="AF51">
        <v>1.227</v>
      </c>
      <c r="AG51">
        <v>0</v>
      </c>
      <c r="AH51">
        <v>0</v>
      </c>
      <c r="AI51">
        <v>0</v>
      </c>
      <c r="AJ51">
        <v>0.966</v>
      </c>
      <c r="AK51">
        <v>2.616</v>
      </c>
      <c r="AL51">
        <v>0</v>
      </c>
      <c r="AM51">
        <v>0</v>
      </c>
      <c r="AN51">
        <v>0.886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0.6879999999999999</v>
      </c>
      <c r="AX51">
        <v>1.922</v>
      </c>
      <c r="AY51">
        <v>0</v>
      </c>
      <c r="AZ51">
        <v>1.582</v>
      </c>
      <c r="BA51">
        <v>0</v>
      </c>
      <c r="BB51">
        <v>0.519</v>
      </c>
      <c r="BC51">
        <v>2.865</v>
      </c>
      <c r="BD51">
        <v>0</v>
      </c>
      <c r="BE51">
        <v>0</v>
      </c>
      <c r="BF51">
        <v>0</v>
      </c>
      <c r="BG51">
        <v>1.176</v>
      </c>
      <c r="BH51">
        <v>2.633</v>
      </c>
      <c r="BI51">
        <v>0</v>
      </c>
      <c r="BJ51">
        <v>4.216</v>
      </c>
      <c r="BK51">
        <v>0</v>
      </c>
      <c r="BL51">
        <v>1.507</v>
      </c>
      <c r="BM51">
        <v>0</v>
      </c>
      <c r="BN51">
        <v>0</v>
      </c>
      <c r="BO51">
        <v>1.821</v>
      </c>
      <c r="BP51">
        <v>3.354</v>
      </c>
      <c r="BQ51">
        <v>11.449</v>
      </c>
      <c r="BR51">
        <v>0</v>
      </c>
    </row>
    <row r="52" spans="2:70">
      <c r="B52" s="2" t="s">
        <v>88</v>
      </c>
      <c r="C52">
        <v>0</v>
      </c>
      <c r="D52">
        <v>0</v>
      </c>
      <c r="E52">
        <v>0</v>
      </c>
      <c r="F52">
        <v>0</v>
      </c>
      <c r="G52">
        <v>0.656</v>
      </c>
      <c r="H52">
        <v>0</v>
      </c>
      <c r="I52">
        <v>0</v>
      </c>
      <c r="J52">
        <v>0</v>
      </c>
      <c r="K52">
        <v>0</v>
      </c>
      <c r="L52">
        <v>1.561</v>
      </c>
      <c r="M52">
        <v>0</v>
      </c>
      <c r="N52">
        <v>0</v>
      </c>
      <c r="O52">
        <v>4.697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2.853</v>
      </c>
      <c r="AL52">
        <v>0</v>
      </c>
      <c r="AM52">
        <v>0</v>
      </c>
      <c r="AN52">
        <v>1.187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1.177</v>
      </c>
      <c r="AX52">
        <v>0</v>
      </c>
      <c r="AY52">
        <v>0</v>
      </c>
      <c r="AZ52">
        <v>1.142</v>
      </c>
      <c r="BA52">
        <v>0</v>
      </c>
      <c r="BB52">
        <v>0</v>
      </c>
      <c r="BC52">
        <v>1.785</v>
      </c>
      <c r="BD52">
        <v>0</v>
      </c>
      <c r="BE52">
        <v>0</v>
      </c>
      <c r="BF52">
        <v>0</v>
      </c>
      <c r="BG52">
        <v>5.468</v>
      </c>
      <c r="BH52">
        <v>8.358000000000001</v>
      </c>
      <c r="BI52">
        <v>0</v>
      </c>
      <c r="BJ52">
        <v>2.222</v>
      </c>
      <c r="BK52">
        <v>0</v>
      </c>
      <c r="BL52">
        <v>1.532</v>
      </c>
      <c r="BM52">
        <v>2.035</v>
      </c>
      <c r="BN52">
        <v>0</v>
      </c>
      <c r="BO52">
        <v>1.578</v>
      </c>
      <c r="BP52">
        <v>0</v>
      </c>
      <c r="BQ52">
        <v>14.48</v>
      </c>
      <c r="BR52">
        <v>0</v>
      </c>
    </row>
    <row r="58" spans="2:70">
      <c r="B58" s="1" t="s">
        <v>96</v>
      </c>
    </row>
    <row r="59" spans="2:70">
      <c r="C59" s="2" t="s">
        <v>0</v>
      </c>
      <c r="D59" s="2" t="s">
        <v>1</v>
      </c>
      <c r="E59" s="2" t="s">
        <v>2</v>
      </c>
      <c r="F59" s="2" t="s">
        <v>3</v>
      </c>
      <c r="G59" s="2" t="s">
        <v>4</v>
      </c>
      <c r="H59" s="2" t="s">
        <v>5</v>
      </c>
      <c r="I59" s="2" t="s">
        <v>6</v>
      </c>
      <c r="J59" s="2" t="s">
        <v>7</v>
      </c>
      <c r="K59" s="2" t="s">
        <v>8</v>
      </c>
      <c r="L59" s="2" t="s">
        <v>9</v>
      </c>
      <c r="M59" s="2" t="s">
        <v>10</v>
      </c>
      <c r="N59" s="2" t="s">
        <v>11</v>
      </c>
      <c r="O59" s="2" t="s">
        <v>12</v>
      </c>
      <c r="P59" s="2" t="s">
        <v>13</v>
      </c>
      <c r="Q59" s="2" t="s">
        <v>14</v>
      </c>
      <c r="R59" s="2" t="s">
        <v>15</v>
      </c>
      <c r="S59" s="2" t="s">
        <v>16</v>
      </c>
      <c r="T59" s="2" t="s">
        <v>17</v>
      </c>
      <c r="U59" s="2" t="s">
        <v>18</v>
      </c>
      <c r="V59" s="2" t="s">
        <v>19</v>
      </c>
      <c r="W59" s="2" t="s">
        <v>20</v>
      </c>
      <c r="X59" s="2" t="s">
        <v>21</v>
      </c>
      <c r="Y59" s="2" t="s">
        <v>22</v>
      </c>
      <c r="Z59" s="2" t="s">
        <v>23</v>
      </c>
      <c r="AA59" s="2" t="s">
        <v>24</v>
      </c>
      <c r="AB59" s="2" t="s">
        <v>25</v>
      </c>
      <c r="AC59" s="2" t="s">
        <v>26</v>
      </c>
      <c r="AD59" s="2" t="s">
        <v>27</v>
      </c>
      <c r="AE59" s="2" t="s">
        <v>28</v>
      </c>
      <c r="AF59" s="2" t="s">
        <v>29</v>
      </c>
      <c r="AG59" s="2" t="s">
        <v>30</v>
      </c>
      <c r="AH59" s="2" t="s">
        <v>31</v>
      </c>
      <c r="AI59" s="2" t="s">
        <v>32</v>
      </c>
      <c r="AJ59" s="2" t="s">
        <v>33</v>
      </c>
      <c r="AK59" s="2" t="s">
        <v>34</v>
      </c>
      <c r="AL59" s="2" t="s">
        <v>35</v>
      </c>
      <c r="AM59" s="2" t="s">
        <v>36</v>
      </c>
      <c r="AN59" s="2" t="s">
        <v>37</v>
      </c>
      <c r="AO59" s="2" t="s">
        <v>38</v>
      </c>
      <c r="AP59" s="2" t="s">
        <v>39</v>
      </c>
      <c r="AQ59" s="2" t="s">
        <v>40</v>
      </c>
      <c r="AR59" s="2" t="s">
        <v>41</v>
      </c>
      <c r="AS59" s="2" t="s">
        <v>42</v>
      </c>
      <c r="AT59" s="2" t="s">
        <v>43</v>
      </c>
      <c r="AU59" s="2" t="s">
        <v>44</v>
      </c>
      <c r="AV59" s="2" t="s">
        <v>45</v>
      </c>
      <c r="AW59" s="2" t="s">
        <v>46</v>
      </c>
      <c r="AX59" s="2" t="s">
        <v>47</v>
      </c>
      <c r="AY59" s="2" t="s">
        <v>48</v>
      </c>
      <c r="AZ59" s="2" t="s">
        <v>49</v>
      </c>
      <c r="BA59" s="2" t="s">
        <v>50</v>
      </c>
      <c r="BB59" s="2" t="s">
        <v>51</v>
      </c>
      <c r="BC59" s="2" t="s">
        <v>52</v>
      </c>
      <c r="BD59" s="2" t="s">
        <v>53</v>
      </c>
      <c r="BE59" s="2" t="s">
        <v>54</v>
      </c>
      <c r="BF59" s="2" t="s">
        <v>55</v>
      </c>
      <c r="BG59" s="2" t="s">
        <v>56</v>
      </c>
      <c r="BH59" s="2" t="s">
        <v>57</v>
      </c>
      <c r="BI59" s="2" t="s">
        <v>58</v>
      </c>
      <c r="BJ59" s="2" t="s">
        <v>59</v>
      </c>
      <c r="BK59" s="2" t="s">
        <v>60</v>
      </c>
      <c r="BL59" s="2" t="s">
        <v>61</v>
      </c>
      <c r="BM59" s="2" t="s">
        <v>62</v>
      </c>
      <c r="BN59" s="2" t="s">
        <v>63</v>
      </c>
      <c r="BO59" s="2" t="s">
        <v>64</v>
      </c>
      <c r="BP59" s="2" t="s">
        <v>65</v>
      </c>
      <c r="BQ59" s="2" t="s">
        <v>66</v>
      </c>
      <c r="BR59" s="2" t="s">
        <v>67</v>
      </c>
    </row>
    <row r="60" spans="2:70">
      <c r="B60" s="2" t="s">
        <v>91</v>
      </c>
      <c r="C60">
        <v>0</v>
      </c>
      <c r="D60">
        <v>1.735</v>
      </c>
      <c r="E60">
        <v>0</v>
      </c>
      <c r="F60">
        <v>0.876</v>
      </c>
      <c r="G60">
        <v>0.877</v>
      </c>
      <c r="H60">
        <v>0.631</v>
      </c>
      <c r="I60">
        <v>0.37</v>
      </c>
      <c r="J60">
        <v>0.621</v>
      </c>
      <c r="K60">
        <v>0.476</v>
      </c>
      <c r="L60">
        <v>0.612</v>
      </c>
      <c r="M60">
        <v>1.081</v>
      </c>
      <c r="N60">
        <v>0.641</v>
      </c>
      <c r="O60">
        <v>1.956</v>
      </c>
      <c r="P60">
        <v>4.275</v>
      </c>
      <c r="Q60">
        <v>2.101</v>
      </c>
      <c r="R60">
        <v>1.426</v>
      </c>
      <c r="S60">
        <v>1.153</v>
      </c>
      <c r="T60">
        <v>0.101</v>
      </c>
      <c r="U60">
        <v>0.212</v>
      </c>
      <c r="V60">
        <v>1.713</v>
      </c>
      <c r="W60">
        <v>0.497</v>
      </c>
      <c r="X60">
        <v>0.441</v>
      </c>
      <c r="Y60">
        <v>0.965</v>
      </c>
      <c r="Z60">
        <v>0.216</v>
      </c>
      <c r="AA60">
        <v>0.142</v>
      </c>
      <c r="AB60">
        <v>0.231</v>
      </c>
      <c r="AC60">
        <v>0.231</v>
      </c>
      <c r="AD60">
        <v>0.09</v>
      </c>
      <c r="AE60">
        <v>0.041</v>
      </c>
      <c r="AF60">
        <v>0.188</v>
      </c>
      <c r="AG60">
        <v>0</v>
      </c>
      <c r="AH60">
        <v>0.078</v>
      </c>
      <c r="AI60">
        <v>0.79</v>
      </c>
      <c r="AJ60">
        <v>0.547</v>
      </c>
      <c r="AK60">
        <v>2.832</v>
      </c>
      <c r="AL60">
        <v>3.046</v>
      </c>
      <c r="AM60">
        <v>0</v>
      </c>
      <c r="AN60">
        <v>0.382</v>
      </c>
      <c r="AO60">
        <v>0.092</v>
      </c>
      <c r="AP60">
        <v>0.091</v>
      </c>
      <c r="AQ60">
        <v>0</v>
      </c>
      <c r="AR60">
        <v>0.147</v>
      </c>
      <c r="AS60">
        <v>0.132</v>
      </c>
      <c r="AT60">
        <v>0.466</v>
      </c>
      <c r="AU60">
        <v>0.056</v>
      </c>
      <c r="AV60">
        <v>0.226</v>
      </c>
      <c r="AW60">
        <v>0.181</v>
      </c>
      <c r="AX60">
        <v>0.603</v>
      </c>
      <c r="AY60">
        <v>0</v>
      </c>
      <c r="AZ60">
        <v>0.435</v>
      </c>
      <c r="BA60">
        <v>0</v>
      </c>
      <c r="BB60">
        <v>0.338</v>
      </c>
      <c r="BC60">
        <v>0.215</v>
      </c>
      <c r="BD60">
        <v>0.428</v>
      </c>
      <c r="BE60">
        <v>0.317</v>
      </c>
      <c r="BF60">
        <v>0.381</v>
      </c>
      <c r="BG60">
        <v>0.058</v>
      </c>
      <c r="BH60">
        <v>0.826</v>
      </c>
      <c r="BI60">
        <v>0.142</v>
      </c>
      <c r="BJ60">
        <v>2.071</v>
      </c>
      <c r="BK60">
        <v>0.547</v>
      </c>
      <c r="BL60">
        <v>0.125</v>
      </c>
      <c r="BM60">
        <v>1.453</v>
      </c>
      <c r="BN60">
        <v>0.081</v>
      </c>
      <c r="BO60">
        <v>1.377</v>
      </c>
      <c r="BP60">
        <v>4.193</v>
      </c>
      <c r="BQ60">
        <v>4.286</v>
      </c>
      <c r="BR60">
        <v>1.444</v>
      </c>
    </row>
    <row r="61" spans="2:70">
      <c r="B61" s="2" t="s">
        <v>92</v>
      </c>
      <c r="C61">
        <v>0</v>
      </c>
      <c r="D61">
        <v>2.651</v>
      </c>
      <c r="E61">
        <v>0.126</v>
      </c>
      <c r="F61">
        <v>2.211</v>
      </c>
      <c r="G61">
        <v>2.234</v>
      </c>
      <c r="H61">
        <v>2.169</v>
      </c>
      <c r="I61">
        <v>2.383</v>
      </c>
      <c r="J61">
        <v>2.647</v>
      </c>
      <c r="K61">
        <v>2.197</v>
      </c>
      <c r="L61">
        <v>3.139</v>
      </c>
      <c r="M61">
        <v>3.374</v>
      </c>
      <c r="N61">
        <v>3.501</v>
      </c>
      <c r="O61">
        <v>4.879</v>
      </c>
      <c r="P61">
        <v>7.192</v>
      </c>
      <c r="Q61">
        <v>5.385</v>
      </c>
      <c r="R61">
        <v>5.1</v>
      </c>
      <c r="S61">
        <v>4.115</v>
      </c>
      <c r="T61">
        <v>1.589</v>
      </c>
      <c r="U61">
        <v>0.663</v>
      </c>
      <c r="V61">
        <v>4.827</v>
      </c>
      <c r="W61">
        <v>2.508</v>
      </c>
      <c r="X61">
        <v>2.224</v>
      </c>
      <c r="Y61">
        <v>3.448</v>
      </c>
      <c r="Z61">
        <v>1.661</v>
      </c>
      <c r="AA61">
        <v>1.088</v>
      </c>
      <c r="AB61">
        <v>1.594</v>
      </c>
      <c r="AC61">
        <v>1.475</v>
      </c>
      <c r="AD61">
        <v>1.256</v>
      </c>
      <c r="AE61">
        <v>0.466</v>
      </c>
      <c r="AF61">
        <v>1.426</v>
      </c>
      <c r="AG61">
        <v>1.725</v>
      </c>
      <c r="AH61">
        <v>1.372</v>
      </c>
      <c r="AI61">
        <v>2.651</v>
      </c>
      <c r="AJ61">
        <v>2.374</v>
      </c>
      <c r="AK61">
        <v>5.092</v>
      </c>
      <c r="AL61">
        <v>5.12</v>
      </c>
      <c r="AM61">
        <v>3.05</v>
      </c>
      <c r="AN61">
        <v>2.021</v>
      </c>
      <c r="AO61">
        <v>2.189</v>
      </c>
      <c r="AP61">
        <v>2.086</v>
      </c>
      <c r="AQ61">
        <v>1.266</v>
      </c>
      <c r="AR61">
        <v>1.04</v>
      </c>
      <c r="AS61">
        <v>0.875</v>
      </c>
      <c r="AT61">
        <v>2.133</v>
      </c>
      <c r="AU61">
        <v>1.718</v>
      </c>
      <c r="AV61">
        <v>1.589</v>
      </c>
      <c r="AW61">
        <v>1.978</v>
      </c>
      <c r="AX61">
        <v>2.602</v>
      </c>
      <c r="AY61">
        <v>0.328</v>
      </c>
      <c r="AZ61">
        <v>1.838</v>
      </c>
      <c r="BA61">
        <v>1.223</v>
      </c>
      <c r="BB61">
        <v>1.986</v>
      </c>
      <c r="BC61">
        <v>2.436</v>
      </c>
      <c r="BD61">
        <v>3.057</v>
      </c>
      <c r="BE61">
        <v>2.87</v>
      </c>
      <c r="BF61">
        <v>2.55</v>
      </c>
      <c r="BG61">
        <v>1.557</v>
      </c>
      <c r="BH61">
        <v>3.222</v>
      </c>
      <c r="BI61">
        <v>1.846</v>
      </c>
      <c r="BJ61">
        <v>4.65</v>
      </c>
      <c r="BK61">
        <v>3.901</v>
      </c>
      <c r="BL61">
        <v>3.147</v>
      </c>
      <c r="BM61">
        <v>5.054</v>
      </c>
      <c r="BN61">
        <v>3.434</v>
      </c>
      <c r="BO61">
        <v>3.985</v>
      </c>
      <c r="BP61">
        <v>7.548</v>
      </c>
      <c r="BQ61">
        <v>8.507999999999999</v>
      </c>
      <c r="BR61">
        <v>5.806</v>
      </c>
    </row>
    <row r="62" spans="2:70">
      <c r="B62" s="2" t="s">
        <v>93</v>
      </c>
      <c r="C62">
        <v>0</v>
      </c>
      <c r="D62">
        <v>0.631</v>
      </c>
      <c r="E62">
        <v>0</v>
      </c>
      <c r="F62">
        <v>0.006</v>
      </c>
      <c r="G62">
        <v>0.361</v>
      </c>
      <c r="H62">
        <v>0</v>
      </c>
      <c r="I62">
        <v>0.08599999999999999</v>
      </c>
      <c r="J62">
        <v>0.184</v>
      </c>
      <c r="K62">
        <v>0</v>
      </c>
      <c r="L62">
        <v>0.296</v>
      </c>
      <c r="M62">
        <v>0.047</v>
      </c>
      <c r="N62">
        <v>0</v>
      </c>
      <c r="O62">
        <v>0.883</v>
      </c>
      <c r="P62">
        <v>1.755</v>
      </c>
      <c r="Q62">
        <v>0</v>
      </c>
      <c r="R62">
        <v>0</v>
      </c>
      <c r="S62">
        <v>0</v>
      </c>
      <c r="T62">
        <v>0</v>
      </c>
      <c r="U62">
        <v>0.025</v>
      </c>
      <c r="V62">
        <v>0.452</v>
      </c>
      <c r="W62">
        <v>0</v>
      </c>
      <c r="X62">
        <v>0</v>
      </c>
      <c r="Y62">
        <v>0.136</v>
      </c>
      <c r="Z62">
        <v>0.075</v>
      </c>
      <c r="AA62">
        <v>0</v>
      </c>
      <c r="AB62">
        <v>0.001</v>
      </c>
      <c r="AC62">
        <v>0</v>
      </c>
      <c r="AD62">
        <v>0</v>
      </c>
      <c r="AE62">
        <v>0</v>
      </c>
      <c r="AF62">
        <v>0.024</v>
      </c>
      <c r="AG62">
        <v>0</v>
      </c>
      <c r="AH62">
        <v>0</v>
      </c>
      <c r="AI62">
        <v>0.055</v>
      </c>
      <c r="AJ62">
        <v>0.003</v>
      </c>
      <c r="AK62">
        <v>0.793</v>
      </c>
      <c r="AL62">
        <v>0</v>
      </c>
      <c r="AM62">
        <v>0</v>
      </c>
      <c r="AN62">
        <v>0.052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0.03</v>
      </c>
      <c r="AX62">
        <v>0.08699999999999999</v>
      </c>
      <c r="AY62">
        <v>0</v>
      </c>
      <c r="AZ62">
        <v>0.01</v>
      </c>
      <c r="BA62">
        <v>0</v>
      </c>
      <c r="BB62">
        <v>0.002</v>
      </c>
      <c r="BC62">
        <v>0.046</v>
      </c>
      <c r="BD62">
        <v>0.059</v>
      </c>
      <c r="BE62">
        <v>0</v>
      </c>
      <c r="BF62">
        <v>0</v>
      </c>
      <c r="BG62">
        <v>0.029</v>
      </c>
      <c r="BH62">
        <v>0.141</v>
      </c>
      <c r="BI62">
        <v>0</v>
      </c>
      <c r="BJ62">
        <v>0.459</v>
      </c>
      <c r="BK62">
        <v>0</v>
      </c>
      <c r="BL62">
        <v>0.029</v>
      </c>
      <c r="BM62">
        <v>0.142</v>
      </c>
      <c r="BN62">
        <v>0</v>
      </c>
      <c r="BO62">
        <v>0.241</v>
      </c>
      <c r="BP62">
        <v>1.939</v>
      </c>
      <c r="BQ62">
        <v>0.651</v>
      </c>
      <c r="BR62">
        <v>0</v>
      </c>
    </row>
    <row r="63" spans="2:70">
      <c r="B63" s="2" t="s">
        <v>94</v>
      </c>
      <c r="C63">
        <v>0</v>
      </c>
      <c r="D63">
        <v>0.916</v>
      </c>
      <c r="E63">
        <v>0.126</v>
      </c>
      <c r="F63">
        <v>1.335</v>
      </c>
      <c r="G63">
        <v>1.356</v>
      </c>
      <c r="H63">
        <v>1.538</v>
      </c>
      <c r="I63">
        <v>2.013</v>
      </c>
      <c r="J63">
        <v>2.026</v>
      </c>
      <c r="K63">
        <v>1.721</v>
      </c>
      <c r="L63">
        <v>2.527</v>
      </c>
      <c r="M63">
        <v>2.294</v>
      </c>
      <c r="N63">
        <v>2.86</v>
      </c>
      <c r="O63">
        <v>2.923</v>
      </c>
      <c r="P63">
        <v>2.917</v>
      </c>
      <c r="Q63">
        <v>3.284</v>
      </c>
      <c r="R63">
        <v>3.674</v>
      </c>
      <c r="S63">
        <v>2.962</v>
      </c>
      <c r="T63">
        <v>1.488</v>
      </c>
      <c r="U63">
        <v>0.451</v>
      </c>
      <c r="V63">
        <v>3.114</v>
      </c>
      <c r="W63">
        <v>2.011</v>
      </c>
      <c r="X63">
        <v>1.783</v>
      </c>
      <c r="Y63">
        <v>2.483</v>
      </c>
      <c r="Z63">
        <v>1.444</v>
      </c>
      <c r="AA63">
        <v>0.946</v>
      </c>
      <c r="AB63">
        <v>1.364</v>
      </c>
      <c r="AC63">
        <v>1.244</v>
      </c>
      <c r="AD63">
        <v>1.166</v>
      </c>
      <c r="AE63">
        <v>0.426</v>
      </c>
      <c r="AF63">
        <v>1.238</v>
      </c>
      <c r="AG63">
        <v>1.725</v>
      </c>
      <c r="AH63">
        <v>1.293</v>
      </c>
      <c r="AI63">
        <v>1.861</v>
      </c>
      <c r="AJ63">
        <v>1.827</v>
      </c>
      <c r="AK63">
        <v>2.26</v>
      </c>
      <c r="AL63">
        <v>2.074</v>
      </c>
      <c r="AM63">
        <v>3.05</v>
      </c>
      <c r="AN63">
        <v>1.64</v>
      </c>
      <c r="AO63">
        <v>2.097</v>
      </c>
      <c r="AP63">
        <v>1.995</v>
      </c>
      <c r="AQ63">
        <v>1.266</v>
      </c>
      <c r="AR63">
        <v>0.893</v>
      </c>
      <c r="AS63">
        <v>0.743</v>
      </c>
      <c r="AT63">
        <v>1.666</v>
      </c>
      <c r="AU63">
        <v>1.662</v>
      </c>
      <c r="AV63">
        <v>1.363</v>
      </c>
      <c r="AW63">
        <v>1.797</v>
      </c>
      <c r="AX63">
        <v>1.999</v>
      </c>
      <c r="AY63">
        <v>0.328</v>
      </c>
      <c r="AZ63">
        <v>1.404</v>
      </c>
      <c r="BA63">
        <v>1.223</v>
      </c>
      <c r="BB63">
        <v>1.648</v>
      </c>
      <c r="BC63">
        <v>2.221</v>
      </c>
      <c r="BD63">
        <v>2.629</v>
      </c>
      <c r="BE63">
        <v>2.554</v>
      </c>
      <c r="BF63">
        <v>2.169</v>
      </c>
      <c r="BG63">
        <v>1.498</v>
      </c>
      <c r="BH63">
        <v>2.396</v>
      </c>
      <c r="BI63">
        <v>1.704</v>
      </c>
      <c r="BJ63">
        <v>2.579</v>
      </c>
      <c r="BK63">
        <v>3.353</v>
      </c>
      <c r="BL63">
        <v>3.022</v>
      </c>
      <c r="BM63">
        <v>3.601</v>
      </c>
      <c r="BN63">
        <v>3.354</v>
      </c>
      <c r="BO63">
        <v>2.608</v>
      </c>
      <c r="BP63">
        <v>3.355</v>
      </c>
      <c r="BQ63">
        <v>4.222</v>
      </c>
      <c r="BR63">
        <v>4.363</v>
      </c>
    </row>
    <row r="64" spans="2:70">
      <c r="B64" s="2" t="s">
        <v>95</v>
      </c>
      <c r="C64">
        <v>0</v>
      </c>
      <c r="D64">
        <v>1.104</v>
      </c>
      <c r="E64">
        <v>0</v>
      </c>
      <c r="F64">
        <v>0.871</v>
      </c>
      <c r="G64">
        <v>0.516</v>
      </c>
      <c r="H64">
        <v>0.631</v>
      </c>
      <c r="I64">
        <v>0.284</v>
      </c>
      <c r="J64">
        <v>0.438</v>
      </c>
      <c r="K64">
        <v>0.476</v>
      </c>
      <c r="L64">
        <v>0.316</v>
      </c>
      <c r="M64">
        <v>1.034</v>
      </c>
      <c r="N64">
        <v>0.641</v>
      </c>
      <c r="O64">
        <v>1.073</v>
      </c>
      <c r="P64">
        <v>2.52</v>
      </c>
      <c r="Q64">
        <v>2.101</v>
      </c>
      <c r="R64">
        <v>1.426</v>
      </c>
      <c r="S64">
        <v>1.153</v>
      </c>
      <c r="T64">
        <v>0.101</v>
      </c>
      <c r="U64">
        <v>0.188</v>
      </c>
      <c r="V64">
        <v>1.261</v>
      </c>
      <c r="W64">
        <v>0.497</v>
      </c>
      <c r="X64">
        <v>0.441</v>
      </c>
      <c r="Y64">
        <v>0.829</v>
      </c>
      <c r="Z64">
        <v>0.141</v>
      </c>
      <c r="AA64">
        <v>0.142</v>
      </c>
      <c r="AB64">
        <v>0.23</v>
      </c>
      <c r="AC64">
        <v>0.231</v>
      </c>
      <c r="AD64">
        <v>0.09</v>
      </c>
      <c r="AE64">
        <v>0.041</v>
      </c>
      <c r="AF64">
        <v>0.164</v>
      </c>
      <c r="AG64">
        <v>0</v>
      </c>
      <c r="AH64">
        <v>0.078</v>
      </c>
      <c r="AI64">
        <v>0.735</v>
      </c>
      <c r="AJ64">
        <v>0.544</v>
      </c>
      <c r="AK64">
        <v>2.039</v>
      </c>
      <c r="AL64">
        <v>3.046</v>
      </c>
      <c r="AM64">
        <v>0</v>
      </c>
      <c r="AN64">
        <v>0.33</v>
      </c>
      <c r="AO64">
        <v>0.092</v>
      </c>
      <c r="AP64">
        <v>0.091</v>
      </c>
      <c r="AQ64">
        <v>0</v>
      </c>
      <c r="AR64">
        <v>0.147</v>
      </c>
      <c r="AS64">
        <v>0.132</v>
      </c>
      <c r="AT64">
        <v>0.466</v>
      </c>
      <c r="AU64">
        <v>0.056</v>
      </c>
      <c r="AV64">
        <v>0.226</v>
      </c>
      <c r="AW64">
        <v>0.151</v>
      </c>
      <c r="AX64">
        <v>0.516</v>
      </c>
      <c r="AY64">
        <v>0</v>
      </c>
      <c r="AZ64">
        <v>0.424</v>
      </c>
      <c r="BA64">
        <v>0</v>
      </c>
      <c r="BB64">
        <v>0.335</v>
      </c>
      <c r="BC64">
        <v>0.169</v>
      </c>
      <c r="BD64">
        <v>0.369</v>
      </c>
      <c r="BE64">
        <v>0.317</v>
      </c>
      <c r="BF64">
        <v>0.381</v>
      </c>
      <c r="BG64">
        <v>0.03</v>
      </c>
      <c r="BH64">
        <v>0.6850000000000001</v>
      </c>
      <c r="BI64">
        <v>0.142</v>
      </c>
      <c r="BJ64">
        <v>1.612</v>
      </c>
      <c r="BK64">
        <v>0.547</v>
      </c>
      <c r="BL64">
        <v>0.096</v>
      </c>
      <c r="BM64">
        <v>1.31</v>
      </c>
      <c r="BN64">
        <v>0.081</v>
      </c>
      <c r="BO64">
        <v>1.136</v>
      </c>
      <c r="BP64">
        <v>2.255</v>
      </c>
      <c r="BQ64">
        <v>3.635</v>
      </c>
      <c r="BR64">
        <v>1.444</v>
      </c>
    </row>
    <row r="70" spans="2:70">
      <c r="B70" s="1" t="s">
        <v>97</v>
      </c>
    </row>
    <row r="71" spans="2:70">
      <c r="C71" s="2" t="s">
        <v>0</v>
      </c>
      <c r="D71" s="2" t="s">
        <v>1</v>
      </c>
      <c r="E71" s="2" t="s">
        <v>2</v>
      </c>
      <c r="F71" s="2" t="s">
        <v>3</v>
      </c>
      <c r="G71" s="2" t="s">
        <v>4</v>
      </c>
      <c r="H71" s="2" t="s">
        <v>5</v>
      </c>
      <c r="I71" s="2" t="s">
        <v>6</v>
      </c>
      <c r="J71" s="2" t="s">
        <v>7</v>
      </c>
      <c r="K71" s="2" t="s">
        <v>8</v>
      </c>
      <c r="L71" s="2" t="s">
        <v>9</v>
      </c>
      <c r="M71" s="2" t="s">
        <v>10</v>
      </c>
      <c r="N71" s="2" t="s">
        <v>11</v>
      </c>
      <c r="O71" s="2" t="s">
        <v>12</v>
      </c>
      <c r="P71" s="2" t="s">
        <v>13</v>
      </c>
      <c r="Q71" s="2" t="s">
        <v>14</v>
      </c>
      <c r="R71" s="2" t="s">
        <v>15</v>
      </c>
      <c r="S71" s="2" t="s">
        <v>16</v>
      </c>
      <c r="T71" s="2" t="s">
        <v>17</v>
      </c>
      <c r="U71" s="2" t="s">
        <v>18</v>
      </c>
      <c r="V71" s="2" t="s">
        <v>19</v>
      </c>
      <c r="W71" s="2" t="s">
        <v>20</v>
      </c>
      <c r="X71" s="2" t="s">
        <v>21</v>
      </c>
      <c r="Y71" s="2" t="s">
        <v>22</v>
      </c>
      <c r="Z71" s="2" t="s">
        <v>23</v>
      </c>
      <c r="AA71" s="2" t="s">
        <v>24</v>
      </c>
      <c r="AB71" s="2" t="s">
        <v>25</v>
      </c>
      <c r="AC71" s="2" t="s">
        <v>26</v>
      </c>
      <c r="AD71" s="2" t="s">
        <v>27</v>
      </c>
      <c r="AE71" s="2" t="s">
        <v>28</v>
      </c>
      <c r="AF71" s="2" t="s">
        <v>29</v>
      </c>
      <c r="AG71" s="2" t="s">
        <v>30</v>
      </c>
      <c r="AH71" s="2" t="s">
        <v>31</v>
      </c>
      <c r="AI71" s="2" t="s">
        <v>32</v>
      </c>
      <c r="AJ71" s="2" t="s">
        <v>33</v>
      </c>
      <c r="AK71" s="2" t="s">
        <v>34</v>
      </c>
      <c r="AL71" s="2" t="s">
        <v>35</v>
      </c>
      <c r="AM71" s="2" t="s">
        <v>36</v>
      </c>
      <c r="AN71" s="2" t="s">
        <v>37</v>
      </c>
      <c r="AO71" s="2" t="s">
        <v>38</v>
      </c>
      <c r="AP71" s="2" t="s">
        <v>39</v>
      </c>
      <c r="AQ71" s="2" t="s">
        <v>40</v>
      </c>
      <c r="AR71" s="2" t="s">
        <v>41</v>
      </c>
      <c r="AS71" s="2" t="s">
        <v>42</v>
      </c>
      <c r="AT71" s="2" t="s">
        <v>43</v>
      </c>
      <c r="AU71" s="2" t="s">
        <v>44</v>
      </c>
      <c r="AV71" s="2" t="s">
        <v>45</v>
      </c>
      <c r="AW71" s="2" t="s">
        <v>46</v>
      </c>
      <c r="AX71" s="2" t="s">
        <v>47</v>
      </c>
      <c r="AY71" s="2" t="s">
        <v>48</v>
      </c>
      <c r="AZ71" s="2" t="s">
        <v>49</v>
      </c>
      <c r="BA71" s="2" t="s">
        <v>50</v>
      </c>
      <c r="BB71" s="2" t="s">
        <v>51</v>
      </c>
      <c r="BC71" s="2" t="s">
        <v>52</v>
      </c>
      <c r="BD71" s="2" t="s">
        <v>53</v>
      </c>
      <c r="BE71" s="2" t="s">
        <v>54</v>
      </c>
      <c r="BF71" s="2" t="s">
        <v>55</v>
      </c>
      <c r="BG71" s="2" t="s">
        <v>56</v>
      </c>
      <c r="BH71" s="2" t="s">
        <v>57</v>
      </c>
      <c r="BI71" s="2" t="s">
        <v>58</v>
      </c>
      <c r="BJ71" s="2" t="s">
        <v>59</v>
      </c>
      <c r="BK71" s="2" t="s">
        <v>60</v>
      </c>
      <c r="BL71" s="2" t="s">
        <v>61</v>
      </c>
      <c r="BM71" s="2" t="s">
        <v>62</v>
      </c>
      <c r="BN71" s="2" t="s">
        <v>63</v>
      </c>
      <c r="BO71" s="2" t="s">
        <v>64</v>
      </c>
      <c r="BP71" s="2" t="s">
        <v>65</v>
      </c>
      <c r="BQ71" s="2" t="s">
        <v>66</v>
      </c>
      <c r="BR71" s="2" t="s">
        <v>67</v>
      </c>
    </row>
    <row r="72" spans="2:70">
      <c r="B72" s="2" t="s">
        <v>91</v>
      </c>
      <c r="C72">
        <v>0</v>
      </c>
      <c r="D72">
        <v>2.215</v>
      </c>
      <c r="E72">
        <v>0</v>
      </c>
      <c r="F72">
        <v>1.5</v>
      </c>
      <c r="G72">
        <v>0</v>
      </c>
      <c r="H72">
        <v>1.62</v>
      </c>
      <c r="I72">
        <v>0</v>
      </c>
      <c r="J72">
        <v>0</v>
      </c>
      <c r="K72">
        <v>0.644</v>
      </c>
      <c r="L72">
        <v>0.225</v>
      </c>
      <c r="M72">
        <v>2.117</v>
      </c>
      <c r="N72">
        <v>1.605</v>
      </c>
      <c r="O72">
        <v>1.226</v>
      </c>
      <c r="P72">
        <v>4.089</v>
      </c>
      <c r="Q72">
        <v>2.779</v>
      </c>
      <c r="R72">
        <v>3.187</v>
      </c>
      <c r="S72">
        <v>3.385</v>
      </c>
      <c r="T72">
        <v>0.052</v>
      </c>
      <c r="U72">
        <v>0</v>
      </c>
      <c r="V72">
        <v>1.96</v>
      </c>
      <c r="W72">
        <v>0</v>
      </c>
      <c r="X72">
        <v>0</v>
      </c>
      <c r="Y72">
        <v>0</v>
      </c>
      <c r="Z72">
        <v>0</v>
      </c>
      <c r="AA72">
        <v>0</v>
      </c>
      <c r="AB72">
        <v>0.064</v>
      </c>
      <c r="AC72">
        <v>0</v>
      </c>
      <c r="AD72">
        <v>0.235</v>
      </c>
      <c r="AE72">
        <v>0</v>
      </c>
      <c r="AF72">
        <v>0.212</v>
      </c>
      <c r="AG72">
        <v>0</v>
      </c>
      <c r="AH72">
        <v>0</v>
      </c>
      <c r="AI72">
        <v>1.407</v>
      </c>
      <c r="AJ72">
        <v>0.238</v>
      </c>
      <c r="AK72">
        <v>3.297</v>
      </c>
      <c r="AL72">
        <v>1.225</v>
      </c>
      <c r="AM72">
        <v>0</v>
      </c>
      <c r="AN72">
        <v>0.5610000000000001</v>
      </c>
      <c r="AO72">
        <v>0.429</v>
      </c>
      <c r="AP72">
        <v>0</v>
      </c>
      <c r="AQ72">
        <v>0</v>
      </c>
      <c r="AR72">
        <v>0.6840000000000001</v>
      </c>
      <c r="AS72">
        <v>0.617</v>
      </c>
      <c r="AT72">
        <v>1.349</v>
      </c>
      <c r="AU72">
        <v>0</v>
      </c>
      <c r="AV72">
        <v>1.074</v>
      </c>
      <c r="AW72">
        <v>0</v>
      </c>
      <c r="AX72">
        <v>1.704</v>
      </c>
      <c r="AY72">
        <v>0</v>
      </c>
      <c r="AZ72">
        <v>1.87</v>
      </c>
      <c r="BA72">
        <v>0</v>
      </c>
      <c r="BB72">
        <v>0.769</v>
      </c>
      <c r="BC72">
        <v>0.578</v>
      </c>
      <c r="BD72">
        <v>0.179</v>
      </c>
      <c r="BE72">
        <v>0.443</v>
      </c>
      <c r="BF72">
        <v>1.423</v>
      </c>
      <c r="BG72">
        <v>0</v>
      </c>
      <c r="BH72">
        <v>0.798</v>
      </c>
      <c r="BI72">
        <v>0.668</v>
      </c>
      <c r="BJ72">
        <v>2.449</v>
      </c>
      <c r="BK72">
        <v>2.976</v>
      </c>
      <c r="BL72">
        <v>0</v>
      </c>
      <c r="BM72">
        <v>2.596</v>
      </c>
      <c r="BN72">
        <v>0.034</v>
      </c>
      <c r="BO72">
        <v>0</v>
      </c>
      <c r="BP72">
        <v>2.803</v>
      </c>
      <c r="BQ72">
        <v>4.43</v>
      </c>
      <c r="BR72">
        <v>7.674</v>
      </c>
    </row>
    <row r="73" spans="2:70">
      <c r="B73" s="2" t="s">
        <v>92</v>
      </c>
      <c r="C73">
        <v>0</v>
      </c>
      <c r="D73">
        <v>3.412</v>
      </c>
      <c r="E73">
        <v>0</v>
      </c>
      <c r="F73">
        <v>3.364</v>
      </c>
      <c r="G73">
        <v>1.508</v>
      </c>
      <c r="H73">
        <v>4.273</v>
      </c>
      <c r="I73">
        <v>3.074</v>
      </c>
      <c r="J73">
        <v>3.207</v>
      </c>
      <c r="K73">
        <v>3.268</v>
      </c>
      <c r="L73">
        <v>3.704</v>
      </c>
      <c r="M73">
        <v>5.314</v>
      </c>
      <c r="N73">
        <v>5.451</v>
      </c>
      <c r="O73">
        <v>6.515</v>
      </c>
      <c r="P73">
        <v>8.726000000000001</v>
      </c>
      <c r="Q73">
        <v>7.701</v>
      </c>
      <c r="R73">
        <v>8.247999999999999</v>
      </c>
      <c r="S73">
        <v>6.435</v>
      </c>
      <c r="T73">
        <v>1.118</v>
      </c>
      <c r="U73">
        <v>0.125</v>
      </c>
      <c r="V73">
        <v>6.669</v>
      </c>
      <c r="W73">
        <v>3.054</v>
      </c>
      <c r="X73">
        <v>3.497</v>
      </c>
      <c r="Y73">
        <v>2.763</v>
      </c>
      <c r="Z73">
        <v>1.496</v>
      </c>
      <c r="AA73">
        <v>1.599</v>
      </c>
      <c r="AB73">
        <v>2.358</v>
      </c>
      <c r="AC73">
        <v>1.239</v>
      </c>
      <c r="AD73">
        <v>1.965</v>
      </c>
      <c r="AE73">
        <v>0.592</v>
      </c>
      <c r="AF73">
        <v>2.207</v>
      </c>
      <c r="AG73">
        <v>3.314</v>
      </c>
      <c r="AH73">
        <v>1.846</v>
      </c>
      <c r="AI73">
        <v>4.269</v>
      </c>
      <c r="AJ73">
        <v>2.523</v>
      </c>
      <c r="AK73">
        <v>7.249</v>
      </c>
      <c r="AL73">
        <v>5.063</v>
      </c>
      <c r="AM73">
        <v>1.227</v>
      </c>
      <c r="AN73">
        <v>3.597</v>
      </c>
      <c r="AO73">
        <v>4.646</v>
      </c>
      <c r="AP73">
        <v>4.554</v>
      </c>
      <c r="AQ73">
        <v>1.979</v>
      </c>
      <c r="AR73">
        <v>4.102</v>
      </c>
      <c r="AS73">
        <v>3.265</v>
      </c>
      <c r="AT73">
        <v>5.922</v>
      </c>
      <c r="AU73">
        <v>3.334</v>
      </c>
      <c r="AV73">
        <v>5.58</v>
      </c>
      <c r="AW73">
        <v>4.255</v>
      </c>
      <c r="AX73">
        <v>5.965</v>
      </c>
      <c r="AY73">
        <v>1.213</v>
      </c>
      <c r="AZ73">
        <v>5.546</v>
      </c>
      <c r="BA73">
        <v>3.862</v>
      </c>
      <c r="BB73">
        <v>4.882</v>
      </c>
      <c r="BC73">
        <v>5.799</v>
      </c>
      <c r="BD73">
        <v>6.94</v>
      </c>
      <c r="BE73">
        <v>6.119</v>
      </c>
      <c r="BF73">
        <v>7.476</v>
      </c>
      <c r="BG73">
        <v>5.626</v>
      </c>
      <c r="BH73">
        <v>6.878</v>
      </c>
      <c r="BI73">
        <v>5.417</v>
      </c>
      <c r="BJ73">
        <v>8.253</v>
      </c>
      <c r="BK73">
        <v>11.428</v>
      </c>
      <c r="BL73">
        <v>7.729</v>
      </c>
      <c r="BM73">
        <v>11.954</v>
      </c>
      <c r="BN73">
        <v>11.05</v>
      </c>
      <c r="BO73">
        <v>4.875</v>
      </c>
      <c r="BP73">
        <v>10.21</v>
      </c>
      <c r="BQ73">
        <v>15.069</v>
      </c>
      <c r="BR73">
        <v>18.881</v>
      </c>
    </row>
    <row r="74" spans="2:70">
      <c r="B74" s="2" t="s">
        <v>93</v>
      </c>
      <c r="C74">
        <v>0</v>
      </c>
      <c r="D74">
        <v>0.741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0.16</v>
      </c>
      <c r="N74">
        <v>0</v>
      </c>
      <c r="O74">
        <v>0</v>
      </c>
      <c r="P74">
        <v>1.358</v>
      </c>
      <c r="Q74">
        <v>0</v>
      </c>
      <c r="R74">
        <v>0</v>
      </c>
      <c r="S74">
        <v>0</v>
      </c>
      <c r="T74">
        <v>0</v>
      </c>
      <c r="U74">
        <v>0</v>
      </c>
      <c r="V74">
        <v>0.615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0.247</v>
      </c>
      <c r="AJ74">
        <v>0</v>
      </c>
      <c r="AK74">
        <v>0.587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2:70">
      <c r="B75" s="2" t="s">
        <v>94</v>
      </c>
      <c r="C75">
        <v>0</v>
      </c>
      <c r="D75">
        <v>1.198</v>
      </c>
      <c r="E75">
        <v>0</v>
      </c>
      <c r="F75">
        <v>1.863</v>
      </c>
      <c r="G75">
        <v>1.508</v>
      </c>
      <c r="H75">
        <v>2.653</v>
      </c>
      <c r="I75">
        <v>3.074</v>
      </c>
      <c r="J75">
        <v>3.207</v>
      </c>
      <c r="K75">
        <v>2.623</v>
      </c>
      <c r="L75">
        <v>3.478</v>
      </c>
      <c r="M75">
        <v>3.197</v>
      </c>
      <c r="N75">
        <v>3.845</v>
      </c>
      <c r="O75">
        <v>5.289</v>
      </c>
      <c r="P75">
        <v>4.637</v>
      </c>
      <c r="Q75">
        <v>4.922</v>
      </c>
      <c r="R75">
        <v>5.061</v>
      </c>
      <c r="S75">
        <v>3.05</v>
      </c>
      <c r="T75">
        <v>1.066</v>
      </c>
      <c r="U75">
        <v>0.125</v>
      </c>
      <c r="V75">
        <v>4.709</v>
      </c>
      <c r="W75">
        <v>3.054</v>
      </c>
      <c r="X75">
        <v>3.497</v>
      </c>
      <c r="Y75">
        <v>2.763</v>
      </c>
      <c r="Z75">
        <v>1.496</v>
      </c>
      <c r="AA75">
        <v>1.599</v>
      </c>
      <c r="AB75">
        <v>2.294</v>
      </c>
      <c r="AC75">
        <v>1.239</v>
      </c>
      <c r="AD75">
        <v>1.73</v>
      </c>
      <c r="AE75">
        <v>0.592</v>
      </c>
      <c r="AF75">
        <v>1.995</v>
      </c>
      <c r="AG75">
        <v>3.314</v>
      </c>
      <c r="AH75">
        <v>1.846</v>
      </c>
      <c r="AI75">
        <v>2.863</v>
      </c>
      <c r="AJ75">
        <v>2.285</v>
      </c>
      <c r="AK75">
        <v>3.952</v>
      </c>
      <c r="AL75">
        <v>3.838</v>
      </c>
      <c r="AM75">
        <v>1.227</v>
      </c>
      <c r="AN75">
        <v>3.036</v>
      </c>
      <c r="AO75">
        <v>4.216</v>
      </c>
      <c r="AP75">
        <v>4.554</v>
      </c>
      <c r="AQ75">
        <v>1.979</v>
      </c>
      <c r="AR75">
        <v>3.419</v>
      </c>
      <c r="AS75">
        <v>2.648</v>
      </c>
      <c r="AT75">
        <v>4.573</v>
      </c>
      <c r="AU75">
        <v>3.334</v>
      </c>
      <c r="AV75">
        <v>4.505</v>
      </c>
      <c r="AW75">
        <v>4.255</v>
      </c>
      <c r="AX75">
        <v>4.261</v>
      </c>
      <c r="AY75">
        <v>1.213</v>
      </c>
      <c r="AZ75">
        <v>3.676</v>
      </c>
      <c r="BA75">
        <v>3.862</v>
      </c>
      <c r="BB75">
        <v>4.113</v>
      </c>
      <c r="BC75">
        <v>5.221</v>
      </c>
      <c r="BD75">
        <v>6.761</v>
      </c>
      <c r="BE75">
        <v>5.676</v>
      </c>
      <c r="BF75">
        <v>6.053</v>
      </c>
      <c r="BG75">
        <v>5.626</v>
      </c>
      <c r="BH75">
        <v>6.08</v>
      </c>
      <c r="BI75">
        <v>4.748</v>
      </c>
      <c r="BJ75">
        <v>5.805</v>
      </c>
      <c r="BK75">
        <v>8.452</v>
      </c>
      <c r="BL75">
        <v>7.729</v>
      </c>
      <c r="BM75">
        <v>9.356999999999999</v>
      </c>
      <c r="BN75">
        <v>11.016</v>
      </c>
      <c r="BO75">
        <v>4.875</v>
      </c>
      <c r="BP75">
        <v>7.406</v>
      </c>
      <c r="BQ75">
        <v>10.639</v>
      </c>
      <c r="BR75">
        <v>11.207</v>
      </c>
    </row>
    <row r="76" spans="2:70">
      <c r="B76" s="2" t="s">
        <v>95</v>
      </c>
      <c r="C76">
        <v>0</v>
      </c>
      <c r="D76">
        <v>1.473</v>
      </c>
      <c r="E76">
        <v>0</v>
      </c>
      <c r="F76">
        <v>1.5</v>
      </c>
      <c r="G76">
        <v>0</v>
      </c>
      <c r="H76">
        <v>1.62</v>
      </c>
      <c r="I76">
        <v>0</v>
      </c>
      <c r="J76">
        <v>0</v>
      </c>
      <c r="K76">
        <v>0.644</v>
      </c>
      <c r="L76">
        <v>0.225</v>
      </c>
      <c r="M76">
        <v>1.957</v>
      </c>
      <c r="N76">
        <v>1.605</v>
      </c>
      <c r="O76">
        <v>1.226</v>
      </c>
      <c r="P76">
        <v>2.731</v>
      </c>
      <c r="Q76">
        <v>2.779</v>
      </c>
      <c r="R76">
        <v>3.187</v>
      </c>
      <c r="S76">
        <v>3.385</v>
      </c>
      <c r="T76">
        <v>0.052</v>
      </c>
      <c r="U76">
        <v>0</v>
      </c>
      <c r="V76">
        <v>1.345</v>
      </c>
      <c r="W76">
        <v>0</v>
      </c>
      <c r="X76">
        <v>0</v>
      </c>
      <c r="Y76">
        <v>0</v>
      </c>
      <c r="Z76">
        <v>0</v>
      </c>
      <c r="AA76">
        <v>0</v>
      </c>
      <c r="AB76">
        <v>0.064</v>
      </c>
      <c r="AC76">
        <v>0</v>
      </c>
      <c r="AD76">
        <v>0.235</v>
      </c>
      <c r="AE76">
        <v>0</v>
      </c>
      <c r="AF76">
        <v>0.212</v>
      </c>
      <c r="AG76">
        <v>0</v>
      </c>
      <c r="AH76">
        <v>0</v>
      </c>
      <c r="AI76">
        <v>1.159</v>
      </c>
      <c r="AJ76">
        <v>0.238</v>
      </c>
      <c r="AK76">
        <v>2.71</v>
      </c>
      <c r="AL76">
        <v>1.225</v>
      </c>
      <c r="AM76">
        <v>0</v>
      </c>
      <c r="AN76">
        <v>0.5610000000000001</v>
      </c>
      <c r="AO76">
        <v>0.429</v>
      </c>
      <c r="AP76">
        <v>0</v>
      </c>
      <c r="AQ76">
        <v>0</v>
      </c>
      <c r="AR76">
        <v>0.6840000000000001</v>
      </c>
      <c r="AS76">
        <v>0.617</v>
      </c>
      <c r="AT76">
        <v>1.349</v>
      </c>
      <c r="AU76">
        <v>0</v>
      </c>
      <c r="AV76">
        <v>1.074</v>
      </c>
      <c r="AW76">
        <v>0</v>
      </c>
      <c r="AX76">
        <v>1.704</v>
      </c>
      <c r="AY76">
        <v>0</v>
      </c>
      <c r="AZ76">
        <v>1.87</v>
      </c>
      <c r="BA76">
        <v>0</v>
      </c>
      <c r="BB76">
        <v>0.769</v>
      </c>
      <c r="BC76">
        <v>0.578</v>
      </c>
      <c r="BD76">
        <v>0.179</v>
      </c>
      <c r="BE76">
        <v>0.443</v>
      </c>
      <c r="BF76">
        <v>1.423</v>
      </c>
      <c r="BG76">
        <v>0</v>
      </c>
      <c r="BH76">
        <v>0.798</v>
      </c>
      <c r="BI76">
        <v>0.668</v>
      </c>
      <c r="BJ76">
        <v>2.449</v>
      </c>
      <c r="BK76">
        <v>2.976</v>
      </c>
      <c r="BL76">
        <v>0</v>
      </c>
      <c r="BM76">
        <v>2.596</v>
      </c>
      <c r="BN76">
        <v>0.034</v>
      </c>
      <c r="BO76">
        <v>0</v>
      </c>
      <c r="BP76">
        <v>2.803</v>
      </c>
      <c r="BQ76">
        <v>4.43</v>
      </c>
      <c r="BR76">
        <v>7.674</v>
      </c>
    </row>
    <row r="82" spans="2:70">
      <c r="B82" s="1" t="s">
        <v>98</v>
      </c>
    </row>
    <row r="83" spans="2:70">
      <c r="C83" s="2" t="s">
        <v>0</v>
      </c>
      <c r="D83" s="2" t="s">
        <v>1</v>
      </c>
      <c r="E83" s="2" t="s">
        <v>2</v>
      </c>
      <c r="F83" s="2" t="s">
        <v>3</v>
      </c>
      <c r="G83" s="2" t="s">
        <v>4</v>
      </c>
      <c r="H83" s="2" t="s">
        <v>5</v>
      </c>
      <c r="I83" s="2" t="s">
        <v>6</v>
      </c>
      <c r="J83" s="2" t="s">
        <v>7</v>
      </c>
      <c r="K83" s="2" t="s">
        <v>8</v>
      </c>
      <c r="L83" s="2" t="s">
        <v>9</v>
      </c>
      <c r="M83" s="2" t="s">
        <v>10</v>
      </c>
      <c r="N83" s="2" t="s">
        <v>11</v>
      </c>
      <c r="O83" s="2" t="s">
        <v>12</v>
      </c>
      <c r="P83" s="2" t="s">
        <v>13</v>
      </c>
      <c r="Q83" s="2" t="s">
        <v>14</v>
      </c>
      <c r="R83" s="2" t="s">
        <v>15</v>
      </c>
      <c r="S83" s="2" t="s">
        <v>16</v>
      </c>
      <c r="T83" s="2" t="s">
        <v>17</v>
      </c>
      <c r="U83" s="2" t="s">
        <v>18</v>
      </c>
      <c r="V83" s="2" t="s">
        <v>19</v>
      </c>
      <c r="W83" s="2" t="s">
        <v>20</v>
      </c>
      <c r="X83" s="2" t="s">
        <v>21</v>
      </c>
      <c r="Y83" s="2" t="s">
        <v>22</v>
      </c>
      <c r="Z83" s="2" t="s">
        <v>23</v>
      </c>
      <c r="AA83" s="2" t="s">
        <v>24</v>
      </c>
      <c r="AB83" s="2" t="s">
        <v>25</v>
      </c>
      <c r="AC83" s="2" t="s">
        <v>26</v>
      </c>
      <c r="AD83" s="2" t="s">
        <v>27</v>
      </c>
      <c r="AE83" s="2" t="s">
        <v>28</v>
      </c>
      <c r="AF83" s="2" t="s">
        <v>29</v>
      </c>
      <c r="AG83" s="2" t="s">
        <v>30</v>
      </c>
      <c r="AH83" s="2" t="s">
        <v>31</v>
      </c>
      <c r="AI83" s="2" t="s">
        <v>32</v>
      </c>
      <c r="AJ83" s="2" t="s">
        <v>33</v>
      </c>
      <c r="AK83" s="2" t="s">
        <v>34</v>
      </c>
      <c r="AL83" s="2" t="s">
        <v>35</v>
      </c>
      <c r="AM83" s="2" t="s">
        <v>36</v>
      </c>
      <c r="AN83" s="2" t="s">
        <v>37</v>
      </c>
      <c r="AO83" s="2" t="s">
        <v>38</v>
      </c>
      <c r="AP83" s="2" t="s">
        <v>39</v>
      </c>
      <c r="AQ83" s="2" t="s">
        <v>40</v>
      </c>
      <c r="AR83" s="2" t="s">
        <v>41</v>
      </c>
      <c r="AS83" s="2" t="s">
        <v>42</v>
      </c>
      <c r="AT83" s="2" t="s">
        <v>43</v>
      </c>
      <c r="AU83" s="2" t="s">
        <v>44</v>
      </c>
      <c r="AV83" s="2" t="s">
        <v>45</v>
      </c>
      <c r="AW83" s="2" t="s">
        <v>46</v>
      </c>
      <c r="AX83" s="2" t="s">
        <v>47</v>
      </c>
      <c r="AY83" s="2" t="s">
        <v>48</v>
      </c>
      <c r="AZ83" s="2" t="s">
        <v>49</v>
      </c>
      <c r="BA83" s="2" t="s">
        <v>50</v>
      </c>
      <c r="BB83" s="2" t="s">
        <v>51</v>
      </c>
      <c r="BC83" s="2" t="s">
        <v>52</v>
      </c>
      <c r="BD83" s="2" t="s">
        <v>53</v>
      </c>
      <c r="BE83" s="2" t="s">
        <v>54</v>
      </c>
      <c r="BF83" s="2" t="s">
        <v>55</v>
      </c>
      <c r="BG83" s="2" t="s">
        <v>56</v>
      </c>
      <c r="BH83" s="2" t="s">
        <v>57</v>
      </c>
      <c r="BI83" s="2" t="s">
        <v>58</v>
      </c>
      <c r="BJ83" s="2" t="s">
        <v>59</v>
      </c>
      <c r="BK83" s="2" t="s">
        <v>60</v>
      </c>
      <c r="BL83" s="2" t="s">
        <v>61</v>
      </c>
      <c r="BM83" s="2" t="s">
        <v>62</v>
      </c>
      <c r="BN83" s="2" t="s">
        <v>63</v>
      </c>
      <c r="BO83" s="2" t="s">
        <v>64</v>
      </c>
      <c r="BP83" s="2" t="s">
        <v>65</v>
      </c>
      <c r="BQ83" s="2" t="s">
        <v>66</v>
      </c>
      <c r="BR83" s="2" t="s">
        <v>67</v>
      </c>
    </row>
    <row r="84" spans="2:70">
      <c r="B84" s="2" t="s">
        <v>91</v>
      </c>
      <c r="C84">
        <v>0</v>
      </c>
      <c r="D84">
        <v>1.716</v>
      </c>
      <c r="E84">
        <v>0</v>
      </c>
      <c r="F84">
        <v>1.169</v>
      </c>
      <c r="G84">
        <v>0.616</v>
      </c>
      <c r="H84">
        <v>0.607</v>
      </c>
      <c r="I84">
        <v>0.214</v>
      </c>
      <c r="J84">
        <v>0</v>
      </c>
      <c r="K84">
        <v>1.022</v>
      </c>
      <c r="L84">
        <v>0</v>
      </c>
      <c r="M84">
        <v>1.45</v>
      </c>
      <c r="N84">
        <v>0.378</v>
      </c>
      <c r="O84">
        <v>0.285</v>
      </c>
      <c r="P84">
        <v>2.435</v>
      </c>
      <c r="Q84">
        <v>2.748</v>
      </c>
      <c r="R84">
        <v>1.699</v>
      </c>
      <c r="S84">
        <v>0.299</v>
      </c>
      <c r="T84">
        <v>0</v>
      </c>
      <c r="U84">
        <v>0</v>
      </c>
      <c r="V84">
        <v>1.275</v>
      </c>
      <c r="W84">
        <v>0.99</v>
      </c>
      <c r="X84">
        <v>1.564</v>
      </c>
      <c r="Y84">
        <v>0.433</v>
      </c>
      <c r="Z84">
        <v>0</v>
      </c>
      <c r="AA84">
        <v>0</v>
      </c>
      <c r="AB84">
        <v>0.206</v>
      </c>
      <c r="AC84">
        <v>0.268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1.232</v>
      </c>
      <c r="AJ84">
        <v>1.116</v>
      </c>
      <c r="AK84">
        <v>5.301</v>
      </c>
      <c r="AL84">
        <v>6.864</v>
      </c>
      <c r="AM84">
        <v>0</v>
      </c>
      <c r="AN84">
        <v>0</v>
      </c>
      <c r="AO84">
        <v>0</v>
      </c>
      <c r="AP84">
        <v>0.163</v>
      </c>
      <c r="AQ84">
        <v>0</v>
      </c>
      <c r="AR84">
        <v>0</v>
      </c>
      <c r="AS84">
        <v>0</v>
      </c>
      <c r="AT84">
        <v>0.609</v>
      </c>
      <c r="AU84">
        <v>0.196</v>
      </c>
      <c r="AV84">
        <v>0</v>
      </c>
      <c r="AW84">
        <v>0</v>
      </c>
      <c r="AX84">
        <v>0.414</v>
      </c>
      <c r="AY84">
        <v>0</v>
      </c>
      <c r="AZ84">
        <v>0</v>
      </c>
      <c r="BA84">
        <v>0</v>
      </c>
      <c r="BB84">
        <v>0.719</v>
      </c>
      <c r="BC84">
        <v>0</v>
      </c>
      <c r="BD84">
        <v>0.681</v>
      </c>
      <c r="BE84">
        <v>0.944</v>
      </c>
      <c r="BF84">
        <v>0.49</v>
      </c>
      <c r="BG84">
        <v>0</v>
      </c>
      <c r="BH84">
        <v>0.9370000000000001</v>
      </c>
      <c r="BI84">
        <v>0.08500000000000001</v>
      </c>
      <c r="BJ84">
        <v>2.766</v>
      </c>
      <c r="BK84">
        <v>0</v>
      </c>
      <c r="BL84">
        <v>0</v>
      </c>
      <c r="BM84">
        <v>0.648</v>
      </c>
      <c r="BN84">
        <v>0.302</v>
      </c>
      <c r="BO84">
        <v>1.8</v>
      </c>
      <c r="BP84">
        <v>2.758</v>
      </c>
      <c r="BQ84">
        <v>5.094</v>
      </c>
      <c r="BR84">
        <v>0</v>
      </c>
    </row>
    <row r="85" spans="2:70">
      <c r="B85" s="2" t="s">
        <v>92</v>
      </c>
      <c r="C85">
        <v>0</v>
      </c>
      <c r="D85">
        <v>2.815</v>
      </c>
      <c r="E85">
        <v>0.462</v>
      </c>
      <c r="F85">
        <v>2.803</v>
      </c>
      <c r="G85">
        <v>2.246</v>
      </c>
      <c r="H85">
        <v>2.235</v>
      </c>
      <c r="I85">
        <v>2.277</v>
      </c>
      <c r="J85">
        <v>1.366</v>
      </c>
      <c r="K85">
        <v>3.258</v>
      </c>
      <c r="L85">
        <v>2.177</v>
      </c>
      <c r="M85">
        <v>3.677</v>
      </c>
      <c r="N85">
        <v>3.559</v>
      </c>
      <c r="O85">
        <v>2.425</v>
      </c>
      <c r="P85">
        <v>5.223</v>
      </c>
      <c r="Q85">
        <v>6.416</v>
      </c>
      <c r="R85">
        <v>6.778</v>
      </c>
      <c r="S85">
        <v>4.455</v>
      </c>
      <c r="T85">
        <v>0.9419999999999999</v>
      </c>
      <c r="U85">
        <v>0.729</v>
      </c>
      <c r="V85">
        <v>3.114</v>
      </c>
      <c r="W85">
        <v>3.583</v>
      </c>
      <c r="X85">
        <v>3.509</v>
      </c>
      <c r="Y85">
        <v>4.655</v>
      </c>
      <c r="Z85">
        <v>2.851</v>
      </c>
      <c r="AA85">
        <v>0.988</v>
      </c>
      <c r="AB85">
        <v>1.7</v>
      </c>
      <c r="AC85">
        <v>2.317</v>
      </c>
      <c r="AD85">
        <v>1.154</v>
      </c>
      <c r="AE85">
        <v>0.394</v>
      </c>
      <c r="AF85">
        <v>1.019</v>
      </c>
      <c r="AG85">
        <v>1.873</v>
      </c>
      <c r="AH85">
        <v>2.144</v>
      </c>
      <c r="AI85">
        <v>3.759</v>
      </c>
      <c r="AJ85">
        <v>3.953</v>
      </c>
      <c r="AK85">
        <v>7.73</v>
      </c>
      <c r="AL85">
        <v>9.427</v>
      </c>
      <c r="AM85">
        <v>7.618</v>
      </c>
      <c r="AN85">
        <v>0.989</v>
      </c>
      <c r="AO85">
        <v>1.626</v>
      </c>
      <c r="AP85">
        <v>1.62</v>
      </c>
      <c r="AQ85">
        <v>1.721</v>
      </c>
      <c r="AR85">
        <v>0.077</v>
      </c>
      <c r="AS85">
        <v>0.383</v>
      </c>
      <c r="AT85">
        <v>2.231</v>
      </c>
      <c r="AU85">
        <v>2.317</v>
      </c>
      <c r="AV85">
        <v>0.486</v>
      </c>
      <c r="AW85">
        <v>1.467</v>
      </c>
      <c r="AX85">
        <v>2.603</v>
      </c>
      <c r="AY85">
        <v>0.303</v>
      </c>
      <c r="AZ85">
        <v>1.057</v>
      </c>
      <c r="BA85">
        <v>1.424</v>
      </c>
      <c r="BB85">
        <v>2.817</v>
      </c>
      <c r="BC85">
        <v>3.137</v>
      </c>
      <c r="BD85">
        <v>4.209</v>
      </c>
      <c r="BE85">
        <v>4.807</v>
      </c>
      <c r="BF85">
        <v>3.474</v>
      </c>
      <c r="BG85">
        <v>0.804</v>
      </c>
      <c r="BH85">
        <v>3.338</v>
      </c>
      <c r="BI85">
        <v>3.2</v>
      </c>
      <c r="BJ85">
        <v>6.499</v>
      </c>
      <c r="BK85">
        <v>3.925</v>
      </c>
      <c r="BL85">
        <v>4.753</v>
      </c>
      <c r="BM85">
        <v>4.76</v>
      </c>
      <c r="BN85">
        <v>4.602</v>
      </c>
      <c r="BO85">
        <v>5.687</v>
      </c>
      <c r="BP85">
        <v>7.346</v>
      </c>
      <c r="BQ85">
        <v>9.615</v>
      </c>
      <c r="BR85">
        <v>6.755</v>
      </c>
    </row>
    <row r="86" spans="2:70">
      <c r="B86" s="2" t="s">
        <v>93</v>
      </c>
      <c r="C86">
        <v>0</v>
      </c>
      <c r="D86">
        <v>0.238</v>
      </c>
      <c r="E86">
        <v>0</v>
      </c>
      <c r="F86">
        <v>0.021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0.187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1.73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2:70">
      <c r="B87" s="2" t="s">
        <v>94</v>
      </c>
      <c r="C87">
        <v>0</v>
      </c>
      <c r="D87">
        <v>1.098</v>
      </c>
      <c r="E87">
        <v>0.462</v>
      </c>
      <c r="F87">
        <v>1.633</v>
      </c>
      <c r="G87">
        <v>1.63</v>
      </c>
      <c r="H87">
        <v>1.627</v>
      </c>
      <c r="I87">
        <v>2.063</v>
      </c>
      <c r="J87">
        <v>1.366</v>
      </c>
      <c r="K87">
        <v>2.236</v>
      </c>
      <c r="L87">
        <v>2.177</v>
      </c>
      <c r="M87">
        <v>2.227</v>
      </c>
      <c r="N87">
        <v>3.181</v>
      </c>
      <c r="O87">
        <v>2.139</v>
      </c>
      <c r="P87">
        <v>2.788</v>
      </c>
      <c r="Q87">
        <v>3.668</v>
      </c>
      <c r="R87">
        <v>5.079</v>
      </c>
      <c r="S87">
        <v>4.156</v>
      </c>
      <c r="T87">
        <v>0.9419999999999999</v>
      </c>
      <c r="U87">
        <v>0.729</v>
      </c>
      <c r="V87">
        <v>1.839</v>
      </c>
      <c r="W87">
        <v>2.592</v>
      </c>
      <c r="X87">
        <v>1.945</v>
      </c>
      <c r="Y87">
        <v>4.222</v>
      </c>
      <c r="Z87">
        <v>2.851</v>
      </c>
      <c r="AA87">
        <v>0.988</v>
      </c>
      <c r="AB87">
        <v>1.494</v>
      </c>
      <c r="AC87">
        <v>2.048</v>
      </c>
      <c r="AD87">
        <v>1.154</v>
      </c>
      <c r="AE87">
        <v>0.394</v>
      </c>
      <c r="AF87">
        <v>1.019</v>
      </c>
      <c r="AG87">
        <v>1.873</v>
      </c>
      <c r="AH87">
        <v>2.144</v>
      </c>
      <c r="AI87">
        <v>2.526</v>
      </c>
      <c r="AJ87">
        <v>2.837</v>
      </c>
      <c r="AK87">
        <v>2.428</v>
      </c>
      <c r="AL87">
        <v>2.562</v>
      </c>
      <c r="AM87">
        <v>7.618</v>
      </c>
      <c r="AN87">
        <v>0.989</v>
      </c>
      <c r="AO87">
        <v>1.626</v>
      </c>
      <c r="AP87">
        <v>1.458</v>
      </c>
      <c r="AQ87">
        <v>1.721</v>
      </c>
      <c r="AR87">
        <v>0.077</v>
      </c>
      <c r="AS87">
        <v>0.383</v>
      </c>
      <c r="AT87">
        <v>1.622</v>
      </c>
      <c r="AU87">
        <v>2.121</v>
      </c>
      <c r="AV87">
        <v>0.486</v>
      </c>
      <c r="AW87">
        <v>1.467</v>
      </c>
      <c r="AX87">
        <v>2.188</v>
      </c>
      <c r="AY87">
        <v>0.303</v>
      </c>
      <c r="AZ87">
        <v>1.057</v>
      </c>
      <c r="BA87">
        <v>1.424</v>
      </c>
      <c r="BB87">
        <v>2.098</v>
      </c>
      <c r="BC87">
        <v>3.137</v>
      </c>
      <c r="BD87">
        <v>3.528</v>
      </c>
      <c r="BE87">
        <v>3.864</v>
      </c>
      <c r="BF87">
        <v>2.983</v>
      </c>
      <c r="BG87">
        <v>0.804</v>
      </c>
      <c r="BH87">
        <v>2.401</v>
      </c>
      <c r="BI87">
        <v>3.116</v>
      </c>
      <c r="BJ87">
        <v>3.734</v>
      </c>
      <c r="BK87">
        <v>3.925</v>
      </c>
      <c r="BL87">
        <v>4.753</v>
      </c>
      <c r="BM87">
        <v>4.112</v>
      </c>
      <c r="BN87">
        <v>4.3</v>
      </c>
      <c r="BO87">
        <v>3.887</v>
      </c>
      <c r="BP87">
        <v>4.588</v>
      </c>
      <c r="BQ87">
        <v>4.521</v>
      </c>
      <c r="BR87">
        <v>6.755</v>
      </c>
    </row>
    <row r="88" spans="2:70">
      <c r="B88" s="2" t="s">
        <v>95</v>
      </c>
      <c r="C88">
        <v>0</v>
      </c>
      <c r="D88">
        <v>1.479</v>
      </c>
      <c r="E88">
        <v>0</v>
      </c>
      <c r="F88">
        <v>1.148</v>
      </c>
      <c r="G88">
        <v>0.616</v>
      </c>
      <c r="H88">
        <v>0.607</v>
      </c>
      <c r="I88">
        <v>0.214</v>
      </c>
      <c r="J88">
        <v>0</v>
      </c>
      <c r="K88">
        <v>1.022</v>
      </c>
      <c r="L88">
        <v>0</v>
      </c>
      <c r="M88">
        <v>1.45</v>
      </c>
      <c r="N88">
        <v>0.378</v>
      </c>
      <c r="O88">
        <v>0.285</v>
      </c>
      <c r="P88">
        <v>2.435</v>
      </c>
      <c r="Q88">
        <v>2.748</v>
      </c>
      <c r="R88">
        <v>1.699</v>
      </c>
      <c r="S88">
        <v>0.299</v>
      </c>
      <c r="T88">
        <v>0</v>
      </c>
      <c r="U88">
        <v>0</v>
      </c>
      <c r="V88">
        <v>1.088</v>
      </c>
      <c r="W88">
        <v>0.99</v>
      </c>
      <c r="X88">
        <v>1.564</v>
      </c>
      <c r="Y88">
        <v>0.433</v>
      </c>
      <c r="Z88">
        <v>0</v>
      </c>
      <c r="AA88">
        <v>0</v>
      </c>
      <c r="AB88">
        <v>0.206</v>
      </c>
      <c r="AC88">
        <v>0.268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1.232</v>
      </c>
      <c r="AJ88">
        <v>1.116</v>
      </c>
      <c r="AK88">
        <v>3.571</v>
      </c>
      <c r="AL88">
        <v>6.864</v>
      </c>
      <c r="AM88">
        <v>0</v>
      </c>
      <c r="AN88">
        <v>0</v>
      </c>
      <c r="AO88">
        <v>0</v>
      </c>
      <c r="AP88">
        <v>0.163</v>
      </c>
      <c r="AQ88">
        <v>0</v>
      </c>
      <c r="AR88">
        <v>0</v>
      </c>
      <c r="AS88">
        <v>0</v>
      </c>
      <c r="AT88">
        <v>0.609</v>
      </c>
      <c r="AU88">
        <v>0.196</v>
      </c>
      <c r="AV88">
        <v>0</v>
      </c>
      <c r="AW88">
        <v>0</v>
      </c>
      <c r="AX88">
        <v>0.414</v>
      </c>
      <c r="AY88">
        <v>0</v>
      </c>
      <c r="AZ88">
        <v>0</v>
      </c>
      <c r="BA88">
        <v>0</v>
      </c>
      <c r="BB88">
        <v>0.719</v>
      </c>
      <c r="BC88">
        <v>0</v>
      </c>
      <c r="BD88">
        <v>0.681</v>
      </c>
      <c r="BE88">
        <v>0.944</v>
      </c>
      <c r="BF88">
        <v>0.49</v>
      </c>
      <c r="BG88">
        <v>0</v>
      </c>
      <c r="BH88">
        <v>0.9370000000000001</v>
      </c>
      <c r="BI88">
        <v>0.08500000000000001</v>
      </c>
      <c r="BJ88">
        <v>2.766</v>
      </c>
      <c r="BK88">
        <v>0</v>
      </c>
      <c r="BL88">
        <v>0</v>
      </c>
      <c r="BM88">
        <v>0.648</v>
      </c>
      <c r="BN88">
        <v>0.302</v>
      </c>
      <c r="BO88">
        <v>1.8</v>
      </c>
      <c r="BP88">
        <v>2.758</v>
      </c>
      <c r="BQ88">
        <v>5.094</v>
      </c>
      <c r="BR88">
        <v>0</v>
      </c>
    </row>
    <row r="94" spans="2:70">
      <c r="B94" s="1" t="s">
        <v>99</v>
      </c>
    </row>
    <row r="95" spans="2:70">
      <c r="C95" s="2" t="s">
        <v>0</v>
      </c>
      <c r="D95" s="2" t="s">
        <v>1</v>
      </c>
      <c r="E95" s="2" t="s">
        <v>2</v>
      </c>
      <c r="F95" s="2" t="s">
        <v>3</v>
      </c>
      <c r="G95" s="2" t="s">
        <v>4</v>
      </c>
      <c r="H95" s="2" t="s">
        <v>5</v>
      </c>
      <c r="I95" s="2" t="s">
        <v>6</v>
      </c>
      <c r="J95" s="2" t="s">
        <v>7</v>
      </c>
      <c r="K95" s="2" t="s">
        <v>8</v>
      </c>
      <c r="L95" s="2" t="s">
        <v>9</v>
      </c>
      <c r="M95" s="2" t="s">
        <v>10</v>
      </c>
      <c r="N95" s="2" t="s">
        <v>11</v>
      </c>
      <c r="O95" s="2" t="s">
        <v>12</v>
      </c>
      <c r="P95" s="2" t="s">
        <v>13</v>
      </c>
      <c r="Q95" s="2" t="s">
        <v>14</v>
      </c>
      <c r="R95" s="2" t="s">
        <v>15</v>
      </c>
      <c r="S95" s="2" t="s">
        <v>16</v>
      </c>
      <c r="T95" s="2" t="s">
        <v>17</v>
      </c>
      <c r="U95" s="2" t="s">
        <v>18</v>
      </c>
      <c r="V95" s="2" t="s">
        <v>19</v>
      </c>
      <c r="W95" s="2" t="s">
        <v>20</v>
      </c>
      <c r="X95" s="2" t="s">
        <v>21</v>
      </c>
      <c r="Y95" s="2" t="s">
        <v>22</v>
      </c>
      <c r="Z95" s="2" t="s">
        <v>23</v>
      </c>
      <c r="AA95" s="2" t="s">
        <v>24</v>
      </c>
      <c r="AB95" s="2" t="s">
        <v>25</v>
      </c>
      <c r="AC95" s="2" t="s">
        <v>26</v>
      </c>
      <c r="AD95" s="2" t="s">
        <v>27</v>
      </c>
      <c r="AE95" s="2" t="s">
        <v>28</v>
      </c>
      <c r="AF95" s="2" t="s">
        <v>29</v>
      </c>
      <c r="AG95" s="2" t="s">
        <v>30</v>
      </c>
      <c r="AH95" s="2" t="s">
        <v>31</v>
      </c>
      <c r="AI95" s="2" t="s">
        <v>32</v>
      </c>
      <c r="AJ95" s="2" t="s">
        <v>33</v>
      </c>
      <c r="AK95" s="2" t="s">
        <v>34</v>
      </c>
      <c r="AL95" s="2" t="s">
        <v>35</v>
      </c>
      <c r="AM95" s="2" t="s">
        <v>36</v>
      </c>
      <c r="AN95" s="2" t="s">
        <v>37</v>
      </c>
      <c r="AO95" s="2" t="s">
        <v>38</v>
      </c>
      <c r="AP95" s="2" t="s">
        <v>39</v>
      </c>
      <c r="AQ95" s="2" t="s">
        <v>40</v>
      </c>
      <c r="AR95" s="2" t="s">
        <v>41</v>
      </c>
      <c r="AS95" s="2" t="s">
        <v>42</v>
      </c>
      <c r="AT95" s="2" t="s">
        <v>43</v>
      </c>
      <c r="AU95" s="2" t="s">
        <v>44</v>
      </c>
      <c r="AV95" s="2" t="s">
        <v>45</v>
      </c>
      <c r="AW95" s="2" t="s">
        <v>46</v>
      </c>
      <c r="AX95" s="2" t="s">
        <v>47</v>
      </c>
      <c r="AY95" s="2" t="s">
        <v>48</v>
      </c>
      <c r="AZ95" s="2" t="s">
        <v>49</v>
      </c>
      <c r="BA95" s="2" t="s">
        <v>50</v>
      </c>
      <c r="BB95" s="2" t="s">
        <v>51</v>
      </c>
      <c r="BC95" s="2" t="s">
        <v>52</v>
      </c>
      <c r="BD95" s="2" t="s">
        <v>53</v>
      </c>
      <c r="BE95" s="2" t="s">
        <v>54</v>
      </c>
      <c r="BF95" s="2" t="s">
        <v>55</v>
      </c>
      <c r="BG95" s="2" t="s">
        <v>56</v>
      </c>
      <c r="BH95" s="2" t="s">
        <v>57</v>
      </c>
      <c r="BI95" s="2" t="s">
        <v>58</v>
      </c>
      <c r="BJ95" s="2" t="s">
        <v>59</v>
      </c>
      <c r="BK95" s="2" t="s">
        <v>60</v>
      </c>
      <c r="BL95" s="2" t="s">
        <v>61</v>
      </c>
      <c r="BM95" s="2" t="s">
        <v>62</v>
      </c>
      <c r="BN95" s="2" t="s">
        <v>63</v>
      </c>
      <c r="BO95" s="2" t="s">
        <v>64</v>
      </c>
      <c r="BP95" s="2" t="s">
        <v>65</v>
      </c>
      <c r="BQ95" s="2" t="s">
        <v>66</v>
      </c>
      <c r="BR95" s="2" t="s">
        <v>67</v>
      </c>
    </row>
    <row r="96" spans="2:70">
      <c r="B96" s="2" t="s">
        <v>91</v>
      </c>
      <c r="C96">
        <v>0</v>
      </c>
      <c r="D96">
        <v>1.286</v>
      </c>
      <c r="E96">
        <v>0</v>
      </c>
      <c r="F96">
        <v>0.244</v>
      </c>
      <c r="G96">
        <v>0.954</v>
      </c>
      <c r="H96">
        <v>0</v>
      </c>
      <c r="I96">
        <v>0.337</v>
      </c>
      <c r="J96">
        <v>0.833</v>
      </c>
      <c r="K96">
        <v>0</v>
      </c>
      <c r="L96">
        <v>0.644</v>
      </c>
      <c r="M96">
        <v>0.215</v>
      </c>
      <c r="N96">
        <v>0.2</v>
      </c>
      <c r="O96">
        <v>2.404</v>
      </c>
      <c r="P96">
        <v>5.349</v>
      </c>
      <c r="Q96">
        <v>2.25</v>
      </c>
      <c r="R96">
        <v>0</v>
      </c>
      <c r="S96">
        <v>0.273</v>
      </c>
      <c r="T96">
        <v>0.381</v>
      </c>
      <c r="U96">
        <v>0.969</v>
      </c>
      <c r="V96">
        <v>2.218</v>
      </c>
      <c r="W96">
        <v>0.95</v>
      </c>
      <c r="X96">
        <v>0</v>
      </c>
      <c r="Y96">
        <v>2.861</v>
      </c>
      <c r="Z96">
        <v>0.856</v>
      </c>
      <c r="AA96">
        <v>0.55</v>
      </c>
      <c r="AB96">
        <v>0.582</v>
      </c>
      <c r="AC96">
        <v>0.592</v>
      </c>
      <c r="AD96">
        <v>0</v>
      </c>
      <c r="AE96">
        <v>0</v>
      </c>
      <c r="AF96">
        <v>0.272</v>
      </c>
      <c r="AG96">
        <v>0</v>
      </c>
      <c r="AH96">
        <v>0.298</v>
      </c>
      <c r="AI96">
        <v>0.243</v>
      </c>
      <c r="AJ96">
        <v>0</v>
      </c>
      <c r="AK96">
        <v>0.837</v>
      </c>
      <c r="AL96">
        <v>1.569</v>
      </c>
      <c r="AM96">
        <v>0</v>
      </c>
      <c r="AN96">
        <v>0.357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0.382</v>
      </c>
      <c r="AX96">
        <v>0</v>
      </c>
      <c r="AY96">
        <v>0</v>
      </c>
      <c r="AZ96">
        <v>0.077</v>
      </c>
      <c r="BA96">
        <v>0</v>
      </c>
      <c r="BB96">
        <v>0</v>
      </c>
      <c r="BC96">
        <v>0</v>
      </c>
      <c r="BD96">
        <v>0.205</v>
      </c>
      <c r="BE96">
        <v>0</v>
      </c>
      <c r="BF96">
        <v>0</v>
      </c>
      <c r="BG96">
        <v>0</v>
      </c>
      <c r="BH96">
        <v>0.269</v>
      </c>
      <c r="BI96">
        <v>0</v>
      </c>
      <c r="BJ96">
        <v>0.901</v>
      </c>
      <c r="BK96">
        <v>0</v>
      </c>
      <c r="BL96">
        <v>0</v>
      </c>
      <c r="BM96">
        <v>0.639</v>
      </c>
      <c r="BN96">
        <v>0</v>
      </c>
      <c r="BO96">
        <v>1.068</v>
      </c>
      <c r="BP96">
        <v>4.237</v>
      </c>
      <c r="BQ96">
        <v>1.469</v>
      </c>
      <c r="BR96">
        <v>0</v>
      </c>
    </row>
    <row r="97" spans="2:70">
      <c r="B97" s="2" t="s">
        <v>92</v>
      </c>
      <c r="C97">
        <v>0</v>
      </c>
      <c r="D97">
        <v>2.073</v>
      </c>
      <c r="E97">
        <v>0</v>
      </c>
      <c r="F97">
        <v>1.07</v>
      </c>
      <c r="G97">
        <v>2.258</v>
      </c>
      <c r="H97">
        <v>1.264</v>
      </c>
      <c r="I97">
        <v>2.23</v>
      </c>
      <c r="J97">
        <v>3.042</v>
      </c>
      <c r="K97">
        <v>1.364</v>
      </c>
      <c r="L97">
        <v>2.889</v>
      </c>
      <c r="M97">
        <v>2.338</v>
      </c>
      <c r="N97">
        <v>2.786</v>
      </c>
      <c r="O97">
        <v>4.812</v>
      </c>
      <c r="P97">
        <v>7.306</v>
      </c>
      <c r="Q97">
        <v>5.764</v>
      </c>
      <c r="R97">
        <v>3.279</v>
      </c>
      <c r="S97">
        <v>4.148</v>
      </c>
      <c r="T97">
        <v>4.455</v>
      </c>
      <c r="U97">
        <v>1.913</v>
      </c>
      <c r="V97">
        <v>7.218</v>
      </c>
      <c r="W97">
        <v>2.705</v>
      </c>
      <c r="X97">
        <v>1.045</v>
      </c>
      <c r="Y97">
        <v>4.509</v>
      </c>
      <c r="Z97">
        <v>1.783</v>
      </c>
      <c r="AA97">
        <v>1.225</v>
      </c>
      <c r="AB97">
        <v>1.704</v>
      </c>
      <c r="AC97">
        <v>1.637</v>
      </c>
      <c r="AD97">
        <v>1.261</v>
      </c>
      <c r="AE97">
        <v>0.338</v>
      </c>
      <c r="AF97">
        <v>1.749</v>
      </c>
      <c r="AG97">
        <v>1.217</v>
      </c>
      <c r="AH97">
        <v>1.107</v>
      </c>
      <c r="AI97">
        <v>1.625</v>
      </c>
      <c r="AJ97">
        <v>1.26</v>
      </c>
      <c r="AK97">
        <v>2.53</v>
      </c>
      <c r="AL97">
        <v>2.985</v>
      </c>
      <c r="AM97">
        <v>1.416</v>
      </c>
      <c r="AN97">
        <v>2.398</v>
      </c>
      <c r="AO97">
        <v>1.987</v>
      </c>
      <c r="AP97">
        <v>1.753</v>
      </c>
      <c r="AQ97">
        <v>0.6850000000000001</v>
      </c>
      <c r="AR97">
        <v>0.497</v>
      </c>
      <c r="AS97">
        <v>0.108</v>
      </c>
      <c r="AT97">
        <v>0.638</v>
      </c>
      <c r="AU97">
        <v>1.279</v>
      </c>
      <c r="AV97">
        <v>1.027</v>
      </c>
      <c r="AW97">
        <v>1.844</v>
      </c>
      <c r="AX97">
        <v>1.294</v>
      </c>
      <c r="AY97">
        <v>0</v>
      </c>
      <c r="AZ97">
        <v>1.037</v>
      </c>
      <c r="BA97">
        <v>0.247</v>
      </c>
      <c r="BB97">
        <v>0.591</v>
      </c>
      <c r="BC97">
        <v>0.86</v>
      </c>
      <c r="BD97">
        <v>1.434</v>
      </c>
      <c r="BE97">
        <v>1.222</v>
      </c>
      <c r="BF97">
        <v>0.523</v>
      </c>
      <c r="BG97">
        <v>0.328</v>
      </c>
      <c r="BH97">
        <v>1.633</v>
      </c>
      <c r="BI97">
        <v>0.303</v>
      </c>
      <c r="BJ97">
        <v>2.181</v>
      </c>
      <c r="BK97">
        <v>1.783</v>
      </c>
      <c r="BL97">
        <v>0</v>
      </c>
      <c r="BM97">
        <v>2.196</v>
      </c>
      <c r="BN97">
        <v>0.929</v>
      </c>
      <c r="BO97">
        <v>2.857</v>
      </c>
      <c r="BP97">
        <v>6.134</v>
      </c>
      <c r="BQ97">
        <v>3.313</v>
      </c>
      <c r="BR97">
        <v>2.221</v>
      </c>
    </row>
    <row r="98" spans="2:70">
      <c r="B98" s="2" t="s">
        <v>93</v>
      </c>
      <c r="C98">
        <v>0</v>
      </c>
      <c r="D98">
        <v>0.518</v>
      </c>
      <c r="E98">
        <v>0</v>
      </c>
      <c r="F98">
        <v>0</v>
      </c>
      <c r="G98">
        <v>0</v>
      </c>
      <c r="H98">
        <v>0</v>
      </c>
      <c r="I98">
        <v>0</v>
      </c>
      <c r="J98">
        <v>0.178</v>
      </c>
      <c r="K98">
        <v>0</v>
      </c>
      <c r="L98">
        <v>0.209</v>
      </c>
      <c r="M98">
        <v>0</v>
      </c>
      <c r="N98">
        <v>0</v>
      </c>
      <c r="O98">
        <v>0.282</v>
      </c>
      <c r="P98">
        <v>1.951</v>
      </c>
      <c r="Q98">
        <v>0</v>
      </c>
      <c r="R98">
        <v>0</v>
      </c>
      <c r="S98">
        <v>0</v>
      </c>
      <c r="T98">
        <v>0</v>
      </c>
      <c r="U98">
        <v>0.112</v>
      </c>
      <c r="V98">
        <v>0.274</v>
      </c>
      <c r="W98">
        <v>0</v>
      </c>
      <c r="X98">
        <v>0</v>
      </c>
      <c r="Y98">
        <v>0.34</v>
      </c>
      <c r="Z98">
        <v>0.297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1.832</v>
      </c>
      <c r="BQ98">
        <v>0</v>
      </c>
      <c r="BR98">
        <v>0</v>
      </c>
    </row>
    <row r="99" spans="2:70">
      <c r="B99" s="2" t="s">
        <v>94</v>
      </c>
      <c r="C99">
        <v>0</v>
      </c>
      <c r="D99">
        <v>0.787</v>
      </c>
      <c r="E99">
        <v>0</v>
      </c>
      <c r="F99">
        <v>0.826</v>
      </c>
      <c r="G99">
        <v>1.304</v>
      </c>
      <c r="H99">
        <v>1.264</v>
      </c>
      <c r="I99">
        <v>1.893</v>
      </c>
      <c r="J99">
        <v>2.209</v>
      </c>
      <c r="K99">
        <v>1.364</v>
      </c>
      <c r="L99">
        <v>2.245</v>
      </c>
      <c r="M99">
        <v>2.123</v>
      </c>
      <c r="N99">
        <v>2.585</v>
      </c>
      <c r="O99">
        <v>2.407</v>
      </c>
      <c r="P99">
        <v>1.957</v>
      </c>
      <c r="Q99">
        <v>3.514</v>
      </c>
      <c r="R99">
        <v>3.279</v>
      </c>
      <c r="S99">
        <v>3.875</v>
      </c>
      <c r="T99">
        <v>4.074</v>
      </c>
      <c r="U99">
        <v>0.944</v>
      </c>
      <c r="V99">
        <v>4.999</v>
      </c>
      <c r="W99">
        <v>1.755</v>
      </c>
      <c r="X99">
        <v>1.045</v>
      </c>
      <c r="Y99">
        <v>1.648</v>
      </c>
      <c r="Z99">
        <v>0.927</v>
      </c>
      <c r="AA99">
        <v>0.675</v>
      </c>
      <c r="AB99">
        <v>1.122</v>
      </c>
      <c r="AC99">
        <v>1.045</v>
      </c>
      <c r="AD99">
        <v>1.261</v>
      </c>
      <c r="AE99">
        <v>0.338</v>
      </c>
      <c r="AF99">
        <v>1.476</v>
      </c>
      <c r="AG99">
        <v>1.217</v>
      </c>
      <c r="AH99">
        <v>0.8090000000000001</v>
      </c>
      <c r="AI99">
        <v>1.382</v>
      </c>
      <c r="AJ99">
        <v>1.26</v>
      </c>
      <c r="AK99">
        <v>1.693</v>
      </c>
      <c r="AL99">
        <v>1.416</v>
      </c>
      <c r="AM99">
        <v>1.416</v>
      </c>
      <c r="AN99">
        <v>2.041</v>
      </c>
      <c r="AO99">
        <v>1.987</v>
      </c>
      <c r="AP99">
        <v>1.753</v>
      </c>
      <c r="AQ99">
        <v>0.6850000000000001</v>
      </c>
      <c r="AR99">
        <v>0.497</v>
      </c>
      <c r="AS99">
        <v>0.108</v>
      </c>
      <c r="AT99">
        <v>0.638</v>
      </c>
      <c r="AU99">
        <v>1.279</v>
      </c>
      <c r="AV99">
        <v>1.027</v>
      </c>
      <c r="AW99">
        <v>1.463</v>
      </c>
      <c r="AX99">
        <v>1.294</v>
      </c>
      <c r="AY99">
        <v>0</v>
      </c>
      <c r="AZ99">
        <v>0.96</v>
      </c>
      <c r="BA99">
        <v>0.247</v>
      </c>
      <c r="BB99">
        <v>0.591</v>
      </c>
      <c r="BC99">
        <v>0.86</v>
      </c>
      <c r="BD99">
        <v>1.23</v>
      </c>
      <c r="BE99">
        <v>1.222</v>
      </c>
      <c r="BF99">
        <v>0.523</v>
      </c>
      <c r="BG99">
        <v>0.328</v>
      </c>
      <c r="BH99">
        <v>1.363</v>
      </c>
      <c r="BI99">
        <v>0.303</v>
      </c>
      <c r="BJ99">
        <v>1.28</v>
      </c>
      <c r="BK99">
        <v>1.783</v>
      </c>
      <c r="BL99">
        <v>0</v>
      </c>
      <c r="BM99">
        <v>1.557</v>
      </c>
      <c r="BN99">
        <v>0.929</v>
      </c>
      <c r="BO99">
        <v>1.788</v>
      </c>
      <c r="BP99">
        <v>1.897</v>
      </c>
      <c r="BQ99">
        <v>1.844</v>
      </c>
      <c r="BR99">
        <v>2.221</v>
      </c>
    </row>
    <row r="100" spans="2:70">
      <c r="B100" s="2" t="s">
        <v>95</v>
      </c>
      <c r="C100">
        <v>0</v>
      </c>
      <c r="D100">
        <v>0.768</v>
      </c>
      <c r="E100">
        <v>0</v>
      </c>
      <c r="F100">
        <v>0.244</v>
      </c>
      <c r="G100">
        <v>0.954</v>
      </c>
      <c r="H100">
        <v>0</v>
      </c>
      <c r="I100">
        <v>0.337</v>
      </c>
      <c r="J100">
        <v>0.655</v>
      </c>
      <c r="K100">
        <v>0</v>
      </c>
      <c r="L100">
        <v>0.435</v>
      </c>
      <c r="M100">
        <v>0.215</v>
      </c>
      <c r="N100">
        <v>0.2</v>
      </c>
      <c r="O100">
        <v>2.122</v>
      </c>
      <c r="P100">
        <v>3.398</v>
      </c>
      <c r="Q100">
        <v>2.25</v>
      </c>
      <c r="R100">
        <v>0</v>
      </c>
      <c r="S100">
        <v>0.273</v>
      </c>
      <c r="T100">
        <v>0.381</v>
      </c>
      <c r="U100">
        <v>0.857</v>
      </c>
      <c r="V100">
        <v>1.944</v>
      </c>
      <c r="W100">
        <v>0.95</v>
      </c>
      <c r="X100">
        <v>0</v>
      </c>
      <c r="Y100">
        <v>2.521</v>
      </c>
      <c r="Z100">
        <v>0.5590000000000001</v>
      </c>
      <c r="AA100">
        <v>0.55</v>
      </c>
      <c r="AB100">
        <v>0.582</v>
      </c>
      <c r="AC100">
        <v>0.592</v>
      </c>
      <c r="AD100">
        <v>0</v>
      </c>
      <c r="AE100">
        <v>0</v>
      </c>
      <c r="AF100">
        <v>0.272</v>
      </c>
      <c r="AG100">
        <v>0</v>
      </c>
      <c r="AH100">
        <v>0.298</v>
      </c>
      <c r="AI100">
        <v>0.243</v>
      </c>
      <c r="AJ100">
        <v>0</v>
      </c>
      <c r="AK100">
        <v>0.837</v>
      </c>
      <c r="AL100">
        <v>1.569</v>
      </c>
      <c r="AM100">
        <v>0</v>
      </c>
      <c r="AN100">
        <v>0.357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0.382</v>
      </c>
      <c r="AX100">
        <v>0</v>
      </c>
      <c r="AY100">
        <v>0</v>
      </c>
      <c r="AZ100">
        <v>0.077</v>
      </c>
      <c r="BA100">
        <v>0</v>
      </c>
      <c r="BB100">
        <v>0</v>
      </c>
      <c r="BC100">
        <v>0</v>
      </c>
      <c r="BD100">
        <v>0.205</v>
      </c>
      <c r="BE100">
        <v>0</v>
      </c>
      <c r="BF100">
        <v>0</v>
      </c>
      <c r="BG100">
        <v>0</v>
      </c>
      <c r="BH100">
        <v>0.269</v>
      </c>
      <c r="BI100">
        <v>0</v>
      </c>
      <c r="BJ100">
        <v>0.901</v>
      </c>
      <c r="BK100">
        <v>0</v>
      </c>
      <c r="BL100">
        <v>0</v>
      </c>
      <c r="BM100">
        <v>0.639</v>
      </c>
      <c r="BN100">
        <v>0</v>
      </c>
      <c r="BO100">
        <v>1.068</v>
      </c>
      <c r="BP100">
        <v>2.405</v>
      </c>
      <c r="BQ100">
        <v>1.469</v>
      </c>
      <c r="BR100">
        <v>0</v>
      </c>
    </row>
    <row r="106" spans="2:70">
      <c r="B106" s="1" t="s">
        <v>100</v>
      </c>
    </row>
    <row r="107" spans="2:70">
      <c r="C107" s="2" t="s">
        <v>0</v>
      </c>
      <c r="D107" s="2" t="s">
        <v>1</v>
      </c>
      <c r="E107" s="2" t="s">
        <v>2</v>
      </c>
      <c r="F107" s="2" t="s">
        <v>3</v>
      </c>
      <c r="G107" s="2" t="s">
        <v>4</v>
      </c>
      <c r="H107" s="2" t="s">
        <v>5</v>
      </c>
      <c r="I107" s="2" t="s">
        <v>6</v>
      </c>
      <c r="J107" s="2" t="s">
        <v>7</v>
      </c>
      <c r="K107" s="2" t="s">
        <v>8</v>
      </c>
      <c r="L107" s="2" t="s">
        <v>9</v>
      </c>
      <c r="M107" s="2" t="s">
        <v>10</v>
      </c>
      <c r="N107" s="2" t="s">
        <v>11</v>
      </c>
      <c r="O107" s="2" t="s">
        <v>12</v>
      </c>
      <c r="P107" s="2" t="s">
        <v>13</v>
      </c>
      <c r="Q107" s="2" t="s">
        <v>14</v>
      </c>
      <c r="R107" s="2" t="s">
        <v>15</v>
      </c>
      <c r="S107" s="2" t="s">
        <v>16</v>
      </c>
      <c r="T107" s="2" t="s">
        <v>17</v>
      </c>
      <c r="U107" s="2" t="s">
        <v>18</v>
      </c>
      <c r="V107" s="2" t="s">
        <v>19</v>
      </c>
      <c r="W107" s="2" t="s">
        <v>20</v>
      </c>
      <c r="X107" s="2" t="s">
        <v>21</v>
      </c>
      <c r="Y107" s="2" t="s">
        <v>22</v>
      </c>
      <c r="Z107" s="2" t="s">
        <v>23</v>
      </c>
      <c r="AA107" s="2" t="s">
        <v>24</v>
      </c>
      <c r="AB107" s="2" t="s">
        <v>25</v>
      </c>
      <c r="AC107" s="2" t="s">
        <v>26</v>
      </c>
      <c r="AD107" s="2" t="s">
        <v>27</v>
      </c>
      <c r="AE107" s="2" t="s">
        <v>28</v>
      </c>
      <c r="AF107" s="2" t="s">
        <v>29</v>
      </c>
      <c r="AG107" s="2" t="s">
        <v>30</v>
      </c>
      <c r="AH107" s="2" t="s">
        <v>31</v>
      </c>
      <c r="AI107" s="2" t="s">
        <v>32</v>
      </c>
      <c r="AJ107" s="2" t="s">
        <v>33</v>
      </c>
      <c r="AK107" s="2" t="s">
        <v>34</v>
      </c>
      <c r="AL107" s="2" t="s">
        <v>35</v>
      </c>
      <c r="AM107" s="2" t="s">
        <v>36</v>
      </c>
      <c r="AN107" s="2" t="s">
        <v>37</v>
      </c>
      <c r="AO107" s="2" t="s">
        <v>38</v>
      </c>
      <c r="AP107" s="2" t="s">
        <v>39</v>
      </c>
      <c r="AQ107" s="2" t="s">
        <v>40</v>
      </c>
      <c r="AR107" s="2" t="s">
        <v>41</v>
      </c>
      <c r="AS107" s="2" t="s">
        <v>42</v>
      </c>
      <c r="AT107" s="2" t="s">
        <v>43</v>
      </c>
      <c r="AU107" s="2" t="s">
        <v>44</v>
      </c>
      <c r="AV107" s="2" t="s">
        <v>45</v>
      </c>
      <c r="AW107" s="2" t="s">
        <v>46</v>
      </c>
      <c r="AX107" s="2" t="s">
        <v>47</v>
      </c>
      <c r="AY107" s="2" t="s">
        <v>48</v>
      </c>
      <c r="AZ107" s="2" t="s">
        <v>49</v>
      </c>
      <c r="BA107" s="2" t="s">
        <v>50</v>
      </c>
      <c r="BB107" s="2" t="s">
        <v>51</v>
      </c>
      <c r="BC107" s="2" t="s">
        <v>52</v>
      </c>
      <c r="BD107" s="2" t="s">
        <v>53</v>
      </c>
      <c r="BE107" s="2" t="s">
        <v>54</v>
      </c>
      <c r="BF107" s="2" t="s">
        <v>55</v>
      </c>
      <c r="BG107" s="2" t="s">
        <v>56</v>
      </c>
      <c r="BH107" s="2" t="s">
        <v>57</v>
      </c>
      <c r="BI107" s="2" t="s">
        <v>58</v>
      </c>
      <c r="BJ107" s="2" t="s">
        <v>59</v>
      </c>
      <c r="BK107" s="2" t="s">
        <v>60</v>
      </c>
      <c r="BL107" s="2" t="s">
        <v>61</v>
      </c>
      <c r="BM107" s="2" t="s">
        <v>62</v>
      </c>
      <c r="BN107" s="2" t="s">
        <v>63</v>
      </c>
      <c r="BO107" s="2" t="s">
        <v>64</v>
      </c>
      <c r="BP107" s="2" t="s">
        <v>65</v>
      </c>
      <c r="BQ107" s="2" t="s">
        <v>66</v>
      </c>
      <c r="BR107" s="2" t="s">
        <v>67</v>
      </c>
    </row>
    <row r="108" spans="2:70">
      <c r="B108" s="2" t="s">
        <v>91</v>
      </c>
      <c r="C108">
        <v>0</v>
      </c>
      <c r="D108">
        <v>1.816</v>
      </c>
      <c r="E108">
        <v>0</v>
      </c>
      <c r="F108">
        <v>0.307</v>
      </c>
      <c r="G108">
        <v>2.591</v>
      </c>
      <c r="H108">
        <v>0</v>
      </c>
      <c r="I108">
        <v>1.177</v>
      </c>
      <c r="J108">
        <v>2.448</v>
      </c>
      <c r="K108">
        <v>0</v>
      </c>
      <c r="L108">
        <v>2.086</v>
      </c>
      <c r="M108">
        <v>0</v>
      </c>
      <c r="N108">
        <v>0.06900000000000001</v>
      </c>
      <c r="O108">
        <v>4.8</v>
      </c>
      <c r="P108">
        <v>6.541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1.339</v>
      </c>
      <c r="W108">
        <v>0</v>
      </c>
      <c r="X108">
        <v>0</v>
      </c>
      <c r="Y108">
        <v>0.639</v>
      </c>
      <c r="Z108">
        <v>0</v>
      </c>
      <c r="AA108">
        <v>0</v>
      </c>
      <c r="AB108">
        <v>0</v>
      </c>
      <c r="AC108">
        <v>0</v>
      </c>
      <c r="AD108">
        <v>0.18</v>
      </c>
      <c r="AE108">
        <v>0.243</v>
      </c>
      <c r="AF108">
        <v>0.148</v>
      </c>
      <c r="AG108">
        <v>0</v>
      </c>
      <c r="AH108">
        <v>0</v>
      </c>
      <c r="AI108">
        <v>0.173</v>
      </c>
      <c r="AJ108">
        <v>0.767</v>
      </c>
      <c r="AK108">
        <v>1.156</v>
      </c>
      <c r="AL108">
        <v>1.175</v>
      </c>
      <c r="AM108">
        <v>0</v>
      </c>
      <c r="AN108">
        <v>0.916</v>
      </c>
      <c r="AO108">
        <v>0</v>
      </c>
      <c r="AP108">
        <v>0.24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0.08799999999999999</v>
      </c>
      <c r="AX108">
        <v>0.124</v>
      </c>
      <c r="AY108">
        <v>0</v>
      </c>
      <c r="AZ108">
        <v>0.105</v>
      </c>
      <c r="BA108">
        <v>0</v>
      </c>
      <c r="BB108">
        <v>0</v>
      </c>
      <c r="BC108">
        <v>0.164</v>
      </c>
      <c r="BD108">
        <v>0.258</v>
      </c>
      <c r="BE108">
        <v>0</v>
      </c>
      <c r="BF108">
        <v>0</v>
      </c>
      <c r="BG108">
        <v>0</v>
      </c>
      <c r="BH108">
        <v>1.205</v>
      </c>
      <c r="BI108">
        <v>0</v>
      </c>
      <c r="BJ108">
        <v>2.531</v>
      </c>
      <c r="BK108">
        <v>0</v>
      </c>
      <c r="BL108">
        <v>0.393</v>
      </c>
      <c r="BM108">
        <v>2.675</v>
      </c>
      <c r="BN108">
        <v>0</v>
      </c>
      <c r="BO108">
        <v>2.384</v>
      </c>
      <c r="BP108">
        <v>7.657</v>
      </c>
      <c r="BQ108">
        <v>6.351</v>
      </c>
      <c r="BR108">
        <v>0</v>
      </c>
    </row>
    <row r="109" spans="2:70">
      <c r="B109" s="2" t="s">
        <v>92</v>
      </c>
      <c r="C109">
        <v>0</v>
      </c>
      <c r="D109">
        <v>2.157</v>
      </c>
      <c r="E109">
        <v>0</v>
      </c>
      <c r="F109">
        <v>1.05</v>
      </c>
      <c r="G109">
        <v>3.338</v>
      </c>
      <c r="H109">
        <v>0</v>
      </c>
      <c r="I109">
        <v>1.629</v>
      </c>
      <c r="J109">
        <v>3.348</v>
      </c>
      <c r="K109">
        <v>0</v>
      </c>
      <c r="L109">
        <v>4.21</v>
      </c>
      <c r="M109">
        <v>1.327</v>
      </c>
      <c r="N109">
        <v>1.393</v>
      </c>
      <c r="O109">
        <v>5.807</v>
      </c>
      <c r="P109">
        <v>8.282</v>
      </c>
      <c r="Q109">
        <v>0</v>
      </c>
      <c r="R109">
        <v>0</v>
      </c>
      <c r="S109">
        <v>0.169</v>
      </c>
      <c r="T109">
        <v>0</v>
      </c>
      <c r="U109">
        <v>0</v>
      </c>
      <c r="V109">
        <v>1.896</v>
      </c>
      <c r="W109">
        <v>0</v>
      </c>
      <c r="X109">
        <v>0</v>
      </c>
      <c r="Y109">
        <v>1.301</v>
      </c>
      <c r="Z109">
        <v>0</v>
      </c>
      <c r="AA109">
        <v>0.258</v>
      </c>
      <c r="AB109">
        <v>0.101</v>
      </c>
      <c r="AC109">
        <v>0.416</v>
      </c>
      <c r="AD109">
        <v>0.511</v>
      </c>
      <c r="AE109">
        <v>0.698</v>
      </c>
      <c r="AF109">
        <v>0.483</v>
      </c>
      <c r="AG109">
        <v>0.351</v>
      </c>
      <c r="AH109">
        <v>0</v>
      </c>
      <c r="AI109">
        <v>0.61</v>
      </c>
      <c r="AJ109">
        <v>1.339</v>
      </c>
      <c r="AK109">
        <v>2.115</v>
      </c>
      <c r="AL109">
        <v>1.533</v>
      </c>
      <c r="AM109">
        <v>0</v>
      </c>
      <c r="AN109">
        <v>1.57</v>
      </c>
      <c r="AO109">
        <v>0.914</v>
      </c>
      <c r="AP109">
        <v>0.702</v>
      </c>
      <c r="AQ109">
        <v>0.5659999999999999</v>
      </c>
      <c r="AR109">
        <v>0</v>
      </c>
      <c r="AS109">
        <v>0.158</v>
      </c>
      <c r="AT109">
        <v>0.224</v>
      </c>
      <c r="AU109">
        <v>0</v>
      </c>
      <c r="AV109">
        <v>0</v>
      </c>
      <c r="AW109">
        <v>0.507</v>
      </c>
      <c r="AX109">
        <v>0.826</v>
      </c>
      <c r="AY109">
        <v>0</v>
      </c>
      <c r="AZ109">
        <v>0.58</v>
      </c>
      <c r="BA109">
        <v>0.08400000000000001</v>
      </c>
      <c r="BB109">
        <v>0.5629999999999999</v>
      </c>
      <c r="BC109">
        <v>0.886</v>
      </c>
      <c r="BD109">
        <v>0.637</v>
      </c>
      <c r="BE109">
        <v>0.855</v>
      </c>
      <c r="BF109">
        <v>0.78</v>
      </c>
      <c r="BG109">
        <v>0.679</v>
      </c>
      <c r="BH109">
        <v>2.429</v>
      </c>
      <c r="BI109">
        <v>0</v>
      </c>
      <c r="BJ109">
        <v>3.445</v>
      </c>
      <c r="BK109">
        <v>1.432</v>
      </c>
      <c r="BL109">
        <v>2.24</v>
      </c>
      <c r="BM109">
        <v>4.432</v>
      </c>
      <c r="BN109">
        <v>0</v>
      </c>
      <c r="BO109">
        <v>3.414</v>
      </c>
      <c r="BP109">
        <v>8.882999999999999</v>
      </c>
      <c r="BQ109">
        <v>8.948</v>
      </c>
      <c r="BR109">
        <v>0</v>
      </c>
    </row>
    <row r="110" spans="2:70">
      <c r="B110" s="2" t="s">
        <v>93</v>
      </c>
      <c r="C110">
        <v>0</v>
      </c>
      <c r="D110">
        <v>1.384</v>
      </c>
      <c r="E110">
        <v>0</v>
      </c>
      <c r="F110">
        <v>0</v>
      </c>
      <c r="G110">
        <v>2.043</v>
      </c>
      <c r="H110">
        <v>0</v>
      </c>
      <c r="I110">
        <v>0.371</v>
      </c>
      <c r="J110">
        <v>0.843</v>
      </c>
      <c r="K110">
        <v>0</v>
      </c>
      <c r="L110">
        <v>1.25</v>
      </c>
      <c r="M110">
        <v>0</v>
      </c>
      <c r="N110">
        <v>0</v>
      </c>
      <c r="O110">
        <v>4.099</v>
      </c>
      <c r="P110">
        <v>5.098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0.711</v>
      </c>
      <c r="W110">
        <v>0</v>
      </c>
      <c r="X110">
        <v>0</v>
      </c>
      <c r="Y110">
        <v>0.199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0.658</v>
      </c>
      <c r="AL110">
        <v>0</v>
      </c>
      <c r="AM110">
        <v>0</v>
      </c>
      <c r="AN110">
        <v>0.293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0.422</v>
      </c>
      <c r="BI110">
        <v>0</v>
      </c>
      <c r="BJ110">
        <v>1.594</v>
      </c>
      <c r="BK110">
        <v>0</v>
      </c>
      <c r="BL110">
        <v>0</v>
      </c>
      <c r="BM110">
        <v>0.639</v>
      </c>
      <c r="BN110">
        <v>0</v>
      </c>
      <c r="BO110">
        <v>0.732</v>
      </c>
      <c r="BP110">
        <v>5.99</v>
      </c>
      <c r="BQ110">
        <v>1.309</v>
      </c>
      <c r="BR110">
        <v>0</v>
      </c>
    </row>
    <row r="111" spans="2:70">
      <c r="B111" s="2" t="s">
        <v>94</v>
      </c>
      <c r="C111">
        <v>0</v>
      </c>
      <c r="D111">
        <v>0.341</v>
      </c>
      <c r="E111">
        <v>0</v>
      </c>
      <c r="F111">
        <v>0.742</v>
      </c>
      <c r="G111">
        <v>0.747</v>
      </c>
      <c r="H111">
        <v>0</v>
      </c>
      <c r="I111">
        <v>0.452</v>
      </c>
      <c r="J111">
        <v>0.9</v>
      </c>
      <c r="K111">
        <v>0</v>
      </c>
      <c r="L111">
        <v>2.125</v>
      </c>
      <c r="M111">
        <v>1.327</v>
      </c>
      <c r="N111">
        <v>1.323</v>
      </c>
      <c r="O111">
        <v>1.007</v>
      </c>
      <c r="P111">
        <v>1.741</v>
      </c>
      <c r="Q111">
        <v>0</v>
      </c>
      <c r="R111">
        <v>0</v>
      </c>
      <c r="S111">
        <v>0.169</v>
      </c>
      <c r="T111">
        <v>0</v>
      </c>
      <c r="U111">
        <v>0</v>
      </c>
      <c r="V111">
        <v>0.5580000000000001</v>
      </c>
      <c r="W111">
        <v>0</v>
      </c>
      <c r="X111">
        <v>0</v>
      </c>
      <c r="Y111">
        <v>0.662</v>
      </c>
      <c r="Z111">
        <v>0</v>
      </c>
      <c r="AA111">
        <v>0.258</v>
      </c>
      <c r="AB111">
        <v>0.101</v>
      </c>
      <c r="AC111">
        <v>0.416</v>
      </c>
      <c r="AD111">
        <v>0.331</v>
      </c>
      <c r="AE111">
        <v>0.454</v>
      </c>
      <c r="AF111">
        <v>0.335</v>
      </c>
      <c r="AG111">
        <v>0.351</v>
      </c>
      <c r="AH111">
        <v>0</v>
      </c>
      <c r="AI111">
        <v>0.437</v>
      </c>
      <c r="AJ111">
        <v>0.573</v>
      </c>
      <c r="AK111">
        <v>0.958</v>
      </c>
      <c r="AL111">
        <v>0.359</v>
      </c>
      <c r="AM111">
        <v>0</v>
      </c>
      <c r="AN111">
        <v>0.654</v>
      </c>
      <c r="AO111">
        <v>0.914</v>
      </c>
      <c r="AP111">
        <v>0.462</v>
      </c>
      <c r="AQ111">
        <v>0.5659999999999999</v>
      </c>
      <c r="AR111">
        <v>0</v>
      </c>
      <c r="AS111">
        <v>0.158</v>
      </c>
      <c r="AT111">
        <v>0.224</v>
      </c>
      <c r="AU111">
        <v>0</v>
      </c>
      <c r="AV111">
        <v>0</v>
      </c>
      <c r="AW111">
        <v>0.419</v>
      </c>
      <c r="AX111">
        <v>0.702</v>
      </c>
      <c r="AY111">
        <v>0</v>
      </c>
      <c r="AZ111">
        <v>0.474</v>
      </c>
      <c r="BA111">
        <v>0.08400000000000001</v>
      </c>
      <c r="BB111">
        <v>0.5629999999999999</v>
      </c>
      <c r="BC111">
        <v>0.722</v>
      </c>
      <c r="BD111">
        <v>0.379</v>
      </c>
      <c r="BE111">
        <v>0.855</v>
      </c>
      <c r="BF111">
        <v>0.78</v>
      </c>
      <c r="BG111">
        <v>0.679</v>
      </c>
      <c r="BH111">
        <v>1.224</v>
      </c>
      <c r="BI111">
        <v>0</v>
      </c>
      <c r="BJ111">
        <v>0.914</v>
      </c>
      <c r="BK111">
        <v>1.432</v>
      </c>
      <c r="BL111">
        <v>1.848</v>
      </c>
      <c r="BM111">
        <v>1.757</v>
      </c>
      <c r="BN111">
        <v>0</v>
      </c>
      <c r="BO111">
        <v>1.03</v>
      </c>
      <c r="BP111">
        <v>1.226</v>
      </c>
      <c r="BQ111">
        <v>2.597</v>
      </c>
      <c r="BR111">
        <v>0</v>
      </c>
    </row>
    <row r="112" spans="2:70">
      <c r="B112" s="2" t="s">
        <v>95</v>
      </c>
      <c r="C112">
        <v>0</v>
      </c>
      <c r="D112">
        <v>0.433</v>
      </c>
      <c r="E112">
        <v>0</v>
      </c>
      <c r="F112">
        <v>0.307</v>
      </c>
      <c r="G112">
        <v>0.548</v>
      </c>
      <c r="H112">
        <v>0</v>
      </c>
      <c r="I112">
        <v>0.806</v>
      </c>
      <c r="J112">
        <v>1.605</v>
      </c>
      <c r="K112">
        <v>0</v>
      </c>
      <c r="L112">
        <v>0.836</v>
      </c>
      <c r="M112">
        <v>0</v>
      </c>
      <c r="N112">
        <v>0.06900000000000001</v>
      </c>
      <c r="O112">
        <v>0.701</v>
      </c>
      <c r="P112">
        <v>1.443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0.628</v>
      </c>
      <c r="W112">
        <v>0</v>
      </c>
      <c r="X112">
        <v>0</v>
      </c>
      <c r="Y112">
        <v>0.44</v>
      </c>
      <c r="Z112">
        <v>0</v>
      </c>
      <c r="AA112">
        <v>0</v>
      </c>
      <c r="AB112">
        <v>0</v>
      </c>
      <c r="AC112">
        <v>0</v>
      </c>
      <c r="AD112">
        <v>0.18</v>
      </c>
      <c r="AE112">
        <v>0.243</v>
      </c>
      <c r="AF112">
        <v>0.148</v>
      </c>
      <c r="AG112">
        <v>0</v>
      </c>
      <c r="AH112">
        <v>0</v>
      </c>
      <c r="AI112">
        <v>0.173</v>
      </c>
      <c r="AJ112">
        <v>0.767</v>
      </c>
      <c r="AK112">
        <v>0.498</v>
      </c>
      <c r="AL112">
        <v>1.175</v>
      </c>
      <c r="AM112">
        <v>0</v>
      </c>
      <c r="AN112">
        <v>0.622</v>
      </c>
      <c r="AO112">
        <v>0</v>
      </c>
      <c r="AP112">
        <v>0.24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0.08799999999999999</v>
      </c>
      <c r="AX112">
        <v>0.124</v>
      </c>
      <c r="AY112">
        <v>0</v>
      </c>
      <c r="AZ112">
        <v>0.105</v>
      </c>
      <c r="BA112">
        <v>0</v>
      </c>
      <c r="BB112">
        <v>0</v>
      </c>
      <c r="BC112">
        <v>0.164</v>
      </c>
      <c r="BD112">
        <v>0.258</v>
      </c>
      <c r="BE112">
        <v>0</v>
      </c>
      <c r="BF112">
        <v>0</v>
      </c>
      <c r="BG112">
        <v>0</v>
      </c>
      <c r="BH112">
        <v>0.783</v>
      </c>
      <c r="BI112">
        <v>0</v>
      </c>
      <c r="BJ112">
        <v>0.9370000000000001</v>
      </c>
      <c r="BK112">
        <v>0</v>
      </c>
      <c r="BL112">
        <v>0.393</v>
      </c>
      <c r="BM112">
        <v>2.036</v>
      </c>
      <c r="BN112">
        <v>0</v>
      </c>
      <c r="BO112">
        <v>1.652</v>
      </c>
      <c r="BP112">
        <v>1.667</v>
      </c>
      <c r="BQ112">
        <v>5.042</v>
      </c>
      <c r="BR112">
        <v>0</v>
      </c>
    </row>
    <row r="118" spans="2:70">
      <c r="B118" s="1" t="s">
        <v>101</v>
      </c>
    </row>
    <row r="119" spans="2:70">
      <c r="C119" s="2" t="s">
        <v>0</v>
      </c>
      <c r="D119" s="2" t="s">
        <v>1</v>
      </c>
      <c r="E119" s="2" t="s">
        <v>2</v>
      </c>
      <c r="F119" s="2" t="s">
        <v>3</v>
      </c>
      <c r="G119" s="2" t="s">
        <v>4</v>
      </c>
      <c r="H119" s="2" t="s">
        <v>5</v>
      </c>
      <c r="I119" s="2" t="s">
        <v>6</v>
      </c>
      <c r="J119" s="2" t="s">
        <v>7</v>
      </c>
      <c r="K119" s="2" t="s">
        <v>8</v>
      </c>
      <c r="L119" s="2" t="s">
        <v>9</v>
      </c>
      <c r="M119" s="2" t="s">
        <v>10</v>
      </c>
      <c r="N119" s="2" t="s">
        <v>11</v>
      </c>
      <c r="O119" s="2" t="s">
        <v>12</v>
      </c>
      <c r="P119" s="2" t="s">
        <v>13</v>
      </c>
      <c r="Q119" s="2" t="s">
        <v>14</v>
      </c>
      <c r="R119" s="2" t="s">
        <v>15</v>
      </c>
      <c r="S119" s="2" t="s">
        <v>16</v>
      </c>
      <c r="T119" s="2" t="s">
        <v>17</v>
      </c>
      <c r="U119" s="2" t="s">
        <v>18</v>
      </c>
      <c r="V119" s="2" t="s">
        <v>19</v>
      </c>
      <c r="W119" s="2" t="s">
        <v>20</v>
      </c>
      <c r="X119" s="2" t="s">
        <v>21</v>
      </c>
      <c r="Y119" s="2" t="s">
        <v>22</v>
      </c>
      <c r="Z119" s="2" t="s">
        <v>23</v>
      </c>
      <c r="AA119" s="2" t="s">
        <v>24</v>
      </c>
      <c r="AB119" s="2" t="s">
        <v>25</v>
      </c>
      <c r="AC119" s="2" t="s">
        <v>26</v>
      </c>
      <c r="AD119" s="2" t="s">
        <v>27</v>
      </c>
      <c r="AE119" s="2" t="s">
        <v>28</v>
      </c>
      <c r="AF119" s="2" t="s">
        <v>29</v>
      </c>
      <c r="AG119" s="2" t="s">
        <v>30</v>
      </c>
      <c r="AH119" s="2" t="s">
        <v>31</v>
      </c>
      <c r="AI119" s="2" t="s">
        <v>32</v>
      </c>
      <c r="AJ119" s="2" t="s">
        <v>33</v>
      </c>
      <c r="AK119" s="2" t="s">
        <v>34</v>
      </c>
      <c r="AL119" s="2" t="s">
        <v>35</v>
      </c>
      <c r="AM119" s="2" t="s">
        <v>36</v>
      </c>
      <c r="AN119" s="2" t="s">
        <v>37</v>
      </c>
      <c r="AO119" s="2" t="s">
        <v>38</v>
      </c>
      <c r="AP119" s="2" t="s">
        <v>39</v>
      </c>
      <c r="AQ119" s="2" t="s">
        <v>40</v>
      </c>
      <c r="AR119" s="2" t="s">
        <v>41</v>
      </c>
      <c r="AS119" s="2" t="s">
        <v>42</v>
      </c>
      <c r="AT119" s="2" t="s">
        <v>43</v>
      </c>
      <c r="AU119" s="2" t="s">
        <v>44</v>
      </c>
      <c r="AV119" s="2" t="s">
        <v>45</v>
      </c>
      <c r="AW119" s="2" t="s">
        <v>46</v>
      </c>
      <c r="AX119" s="2" t="s">
        <v>47</v>
      </c>
      <c r="AY119" s="2" t="s">
        <v>48</v>
      </c>
      <c r="AZ119" s="2" t="s">
        <v>49</v>
      </c>
      <c r="BA119" s="2" t="s">
        <v>50</v>
      </c>
      <c r="BB119" s="2" t="s">
        <v>51</v>
      </c>
      <c r="BC119" s="2" t="s">
        <v>52</v>
      </c>
      <c r="BD119" s="2" t="s">
        <v>53</v>
      </c>
      <c r="BE119" s="2" t="s">
        <v>54</v>
      </c>
      <c r="BF119" s="2" t="s">
        <v>55</v>
      </c>
      <c r="BG119" s="2" t="s">
        <v>56</v>
      </c>
      <c r="BH119" s="2" t="s">
        <v>57</v>
      </c>
      <c r="BI119" s="2" t="s">
        <v>58</v>
      </c>
      <c r="BJ119" s="2" t="s">
        <v>59</v>
      </c>
      <c r="BK119" s="2" t="s">
        <v>60</v>
      </c>
      <c r="BL119" s="2" t="s">
        <v>61</v>
      </c>
      <c r="BM119" s="2" t="s">
        <v>62</v>
      </c>
      <c r="BN119" s="2" t="s">
        <v>63</v>
      </c>
      <c r="BO119" s="2" t="s">
        <v>64</v>
      </c>
      <c r="BP119" s="2" t="s">
        <v>65</v>
      </c>
      <c r="BQ119" s="2" t="s">
        <v>66</v>
      </c>
      <c r="BR119" s="2" t="s">
        <v>67</v>
      </c>
    </row>
    <row r="120" spans="2:70">
      <c r="B120" s="2" t="s">
        <v>91</v>
      </c>
      <c r="C120">
        <v>0</v>
      </c>
      <c r="D120">
        <v>1.76</v>
      </c>
      <c r="E120">
        <v>0</v>
      </c>
      <c r="F120">
        <v>0.885</v>
      </c>
      <c r="G120">
        <v>0.84</v>
      </c>
      <c r="H120">
        <v>0.642</v>
      </c>
      <c r="I120">
        <v>0.344</v>
      </c>
      <c r="J120">
        <v>0.622</v>
      </c>
      <c r="K120">
        <v>0.485</v>
      </c>
      <c r="L120">
        <v>0.583</v>
      </c>
      <c r="M120">
        <v>1.1</v>
      </c>
      <c r="N120">
        <v>0.653</v>
      </c>
      <c r="O120">
        <v>1.88</v>
      </c>
      <c r="P120">
        <v>4.358</v>
      </c>
      <c r="Q120">
        <v>2.143</v>
      </c>
      <c r="R120">
        <v>1.455</v>
      </c>
      <c r="S120">
        <v>1.176</v>
      </c>
      <c r="T120">
        <v>0.101</v>
      </c>
      <c r="U120">
        <v>0.217</v>
      </c>
      <c r="V120">
        <v>1.704</v>
      </c>
      <c r="W120">
        <v>0.509</v>
      </c>
      <c r="X120">
        <v>0.452</v>
      </c>
      <c r="Y120">
        <v>0.956</v>
      </c>
      <c r="Z120">
        <v>0.222</v>
      </c>
      <c r="AA120">
        <v>0.145</v>
      </c>
      <c r="AB120">
        <v>0.233</v>
      </c>
      <c r="AC120">
        <v>0.238</v>
      </c>
      <c r="AD120">
        <v>0.092</v>
      </c>
      <c r="AE120">
        <v>0.042</v>
      </c>
      <c r="AF120">
        <v>0.153</v>
      </c>
      <c r="AG120">
        <v>0</v>
      </c>
      <c r="AH120">
        <v>0.081</v>
      </c>
      <c r="AI120">
        <v>0.819</v>
      </c>
      <c r="AJ120">
        <v>0.551</v>
      </c>
      <c r="AK120">
        <v>2.913</v>
      </c>
      <c r="AL120">
        <v>3.166</v>
      </c>
      <c r="AM120">
        <v>0</v>
      </c>
      <c r="AN120">
        <v>0.381</v>
      </c>
      <c r="AO120">
        <v>0.096</v>
      </c>
      <c r="AP120">
        <v>0.094</v>
      </c>
      <c r="AQ120">
        <v>0</v>
      </c>
      <c r="AR120">
        <v>0.153</v>
      </c>
      <c r="AS120">
        <v>0.137</v>
      </c>
      <c r="AT120">
        <v>0.483</v>
      </c>
      <c r="AU120">
        <v>0.058</v>
      </c>
      <c r="AV120">
        <v>0.235</v>
      </c>
      <c r="AW120">
        <v>0.127</v>
      </c>
      <c r="AX120">
        <v>0.51</v>
      </c>
      <c r="AY120">
        <v>0</v>
      </c>
      <c r="AZ120">
        <v>0.441</v>
      </c>
      <c r="BA120">
        <v>0</v>
      </c>
      <c r="BB120">
        <v>0.347</v>
      </c>
      <c r="BC120">
        <v>0.153</v>
      </c>
      <c r="BD120">
        <v>0.332</v>
      </c>
      <c r="BE120">
        <v>0.326</v>
      </c>
      <c r="BF120">
        <v>0.402</v>
      </c>
      <c r="BG120">
        <v>0</v>
      </c>
      <c r="BH120">
        <v>0.754</v>
      </c>
      <c r="BI120">
        <v>0.15</v>
      </c>
      <c r="BJ120">
        <v>2.056</v>
      </c>
      <c r="BK120">
        <v>0.582</v>
      </c>
      <c r="BL120">
        <v>0.091</v>
      </c>
      <c r="BM120">
        <v>1.498</v>
      </c>
      <c r="BN120">
        <v>0.08599999999999999</v>
      </c>
      <c r="BO120">
        <v>1.358</v>
      </c>
      <c r="BP120">
        <v>4.37</v>
      </c>
      <c r="BQ120">
        <v>4.185</v>
      </c>
      <c r="BR120">
        <v>1.556</v>
      </c>
    </row>
    <row r="121" spans="2:70">
      <c r="B121" s="2" t="s">
        <v>92</v>
      </c>
      <c r="C121">
        <v>0</v>
      </c>
      <c r="D121">
        <v>2.687</v>
      </c>
      <c r="E121">
        <v>0.127</v>
      </c>
      <c r="F121">
        <v>2.232</v>
      </c>
      <c r="G121">
        <v>2.209</v>
      </c>
      <c r="H121">
        <v>2.204</v>
      </c>
      <c r="I121">
        <v>2.386</v>
      </c>
      <c r="J121">
        <v>2.654</v>
      </c>
      <c r="K121">
        <v>2.236</v>
      </c>
      <c r="L121">
        <v>3.151</v>
      </c>
      <c r="M121">
        <v>3.436</v>
      </c>
      <c r="N121">
        <v>3.565</v>
      </c>
      <c r="O121">
        <v>4.843</v>
      </c>
      <c r="P121">
        <v>7.332</v>
      </c>
      <c r="Q121">
        <v>5.491</v>
      </c>
      <c r="R121">
        <v>5.186</v>
      </c>
      <c r="S121">
        <v>4.198</v>
      </c>
      <c r="T121">
        <v>1.606</v>
      </c>
      <c r="U121">
        <v>0.677</v>
      </c>
      <c r="V121">
        <v>4.872</v>
      </c>
      <c r="W121">
        <v>2.563</v>
      </c>
      <c r="X121">
        <v>2.277</v>
      </c>
      <c r="Y121">
        <v>3.491</v>
      </c>
      <c r="Z121">
        <v>1.703</v>
      </c>
      <c r="AA121">
        <v>1.095</v>
      </c>
      <c r="AB121">
        <v>1.606</v>
      </c>
      <c r="AC121">
        <v>1.518</v>
      </c>
      <c r="AD121">
        <v>1.284</v>
      </c>
      <c r="AE121">
        <v>0.481</v>
      </c>
      <c r="AF121">
        <v>1.42</v>
      </c>
      <c r="AG121">
        <v>1.779</v>
      </c>
      <c r="AH121">
        <v>1.42</v>
      </c>
      <c r="AI121">
        <v>2.748</v>
      </c>
      <c r="AJ121">
        <v>2.441</v>
      </c>
      <c r="AK121">
        <v>5.23</v>
      </c>
      <c r="AL121">
        <v>5.319</v>
      </c>
      <c r="AM121">
        <v>3.173</v>
      </c>
      <c r="AN121">
        <v>2.062</v>
      </c>
      <c r="AO121">
        <v>2.279</v>
      </c>
      <c r="AP121">
        <v>2.152</v>
      </c>
      <c r="AQ121">
        <v>1.282</v>
      </c>
      <c r="AR121">
        <v>1.078</v>
      </c>
      <c r="AS121">
        <v>0.904</v>
      </c>
      <c r="AT121">
        <v>2.206</v>
      </c>
      <c r="AU121">
        <v>1.778</v>
      </c>
      <c r="AV121">
        <v>1.65</v>
      </c>
      <c r="AW121">
        <v>1.975</v>
      </c>
      <c r="AX121">
        <v>2.569</v>
      </c>
      <c r="AY121">
        <v>0.343</v>
      </c>
      <c r="AZ121">
        <v>1.896</v>
      </c>
      <c r="BA121">
        <v>1.281</v>
      </c>
      <c r="BB121">
        <v>2.052</v>
      </c>
      <c r="BC121">
        <v>2.457</v>
      </c>
      <c r="BD121">
        <v>3.07</v>
      </c>
      <c r="BE121">
        <v>3.016</v>
      </c>
      <c r="BF121">
        <v>2.683</v>
      </c>
      <c r="BG121">
        <v>1.554</v>
      </c>
      <c r="BH121">
        <v>3.256</v>
      </c>
      <c r="BI121">
        <v>1.954</v>
      </c>
      <c r="BJ121">
        <v>4.759</v>
      </c>
      <c r="BK121">
        <v>4.144</v>
      </c>
      <c r="BL121">
        <v>3.276</v>
      </c>
      <c r="BM121">
        <v>5.307</v>
      </c>
      <c r="BN121">
        <v>3.679</v>
      </c>
      <c r="BO121">
        <v>4.134</v>
      </c>
      <c r="BP121">
        <v>7.915</v>
      </c>
      <c r="BQ121">
        <v>8.686</v>
      </c>
      <c r="BR121">
        <v>6.26</v>
      </c>
    </row>
    <row r="122" spans="2:70">
      <c r="B122" s="2" t="s">
        <v>93</v>
      </c>
      <c r="C122">
        <v>0</v>
      </c>
      <c r="D122">
        <v>0.64</v>
      </c>
      <c r="E122">
        <v>0</v>
      </c>
      <c r="F122">
        <v>0.006</v>
      </c>
      <c r="G122">
        <v>0.326</v>
      </c>
      <c r="H122">
        <v>0</v>
      </c>
      <c r="I122">
        <v>0.061</v>
      </c>
      <c r="J122">
        <v>0.187</v>
      </c>
      <c r="K122">
        <v>0</v>
      </c>
      <c r="L122">
        <v>0.267</v>
      </c>
      <c r="M122">
        <v>0.048</v>
      </c>
      <c r="N122">
        <v>0</v>
      </c>
      <c r="O122">
        <v>0.802</v>
      </c>
      <c r="P122">
        <v>1.789</v>
      </c>
      <c r="Q122">
        <v>0</v>
      </c>
      <c r="R122">
        <v>0</v>
      </c>
      <c r="S122">
        <v>0</v>
      </c>
      <c r="T122">
        <v>0</v>
      </c>
      <c r="U122">
        <v>0.025</v>
      </c>
      <c r="V122">
        <v>0.431</v>
      </c>
      <c r="W122">
        <v>0</v>
      </c>
      <c r="X122">
        <v>0</v>
      </c>
      <c r="Y122">
        <v>0.12</v>
      </c>
      <c r="Z122">
        <v>0.077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0.057</v>
      </c>
      <c r="AJ122">
        <v>0</v>
      </c>
      <c r="AK122">
        <v>0.8139999999999999</v>
      </c>
      <c r="AL122">
        <v>0</v>
      </c>
      <c r="AM122">
        <v>0</v>
      </c>
      <c r="AN122">
        <v>0.05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0.097</v>
      </c>
      <c r="BI122">
        <v>0</v>
      </c>
      <c r="BJ122">
        <v>0.367</v>
      </c>
      <c r="BK122">
        <v>0</v>
      </c>
      <c r="BL122">
        <v>0</v>
      </c>
      <c r="BM122">
        <v>0.148</v>
      </c>
      <c r="BN122">
        <v>0</v>
      </c>
      <c r="BO122">
        <v>0.171</v>
      </c>
      <c r="BP122">
        <v>1.967</v>
      </c>
      <c r="BQ122">
        <v>0.312</v>
      </c>
      <c r="BR122">
        <v>0</v>
      </c>
    </row>
    <row r="123" spans="2:70">
      <c r="B123" s="2" t="s">
        <v>94</v>
      </c>
      <c r="C123">
        <v>0</v>
      </c>
      <c r="D123">
        <v>0.926</v>
      </c>
      <c r="E123">
        <v>0.127</v>
      </c>
      <c r="F123">
        <v>1.346</v>
      </c>
      <c r="G123">
        <v>1.368</v>
      </c>
      <c r="H123">
        <v>1.563</v>
      </c>
      <c r="I123">
        <v>2.042</v>
      </c>
      <c r="J123">
        <v>2.031</v>
      </c>
      <c r="K123">
        <v>1.751</v>
      </c>
      <c r="L123">
        <v>2.567</v>
      </c>
      <c r="M123">
        <v>2.336</v>
      </c>
      <c r="N123">
        <v>2.912</v>
      </c>
      <c r="O123">
        <v>2.963</v>
      </c>
      <c r="P123">
        <v>2.974</v>
      </c>
      <c r="Q123">
        <v>3.348</v>
      </c>
      <c r="R123">
        <v>3.731</v>
      </c>
      <c r="S123">
        <v>3.021</v>
      </c>
      <c r="T123">
        <v>1.505</v>
      </c>
      <c r="U123">
        <v>0.46</v>
      </c>
      <c r="V123">
        <v>3.168</v>
      </c>
      <c r="W123">
        <v>2.054</v>
      </c>
      <c r="X123">
        <v>1.825</v>
      </c>
      <c r="Y123">
        <v>2.535</v>
      </c>
      <c r="Z123">
        <v>1.481</v>
      </c>
      <c r="AA123">
        <v>0.949</v>
      </c>
      <c r="AB123">
        <v>1.373</v>
      </c>
      <c r="AC123">
        <v>1.28</v>
      </c>
      <c r="AD123">
        <v>1.192</v>
      </c>
      <c r="AE123">
        <v>0.439</v>
      </c>
      <c r="AF123">
        <v>1.267</v>
      </c>
      <c r="AG123">
        <v>1.779</v>
      </c>
      <c r="AH123">
        <v>1.339</v>
      </c>
      <c r="AI123">
        <v>1.929</v>
      </c>
      <c r="AJ123">
        <v>1.89</v>
      </c>
      <c r="AK123">
        <v>2.317</v>
      </c>
      <c r="AL123">
        <v>2.153</v>
      </c>
      <c r="AM123">
        <v>3.173</v>
      </c>
      <c r="AN123">
        <v>1.681</v>
      </c>
      <c r="AO123">
        <v>2.183</v>
      </c>
      <c r="AP123">
        <v>2.058</v>
      </c>
      <c r="AQ123">
        <v>1.282</v>
      </c>
      <c r="AR123">
        <v>0.926</v>
      </c>
      <c r="AS123">
        <v>0.767</v>
      </c>
      <c r="AT123">
        <v>1.723</v>
      </c>
      <c r="AU123">
        <v>1.72</v>
      </c>
      <c r="AV123">
        <v>1.415</v>
      </c>
      <c r="AW123">
        <v>1.849</v>
      </c>
      <c r="AX123">
        <v>2.059</v>
      </c>
      <c r="AY123">
        <v>0.343</v>
      </c>
      <c r="AZ123">
        <v>1.455</v>
      </c>
      <c r="BA123">
        <v>1.281</v>
      </c>
      <c r="BB123">
        <v>1.705</v>
      </c>
      <c r="BC123">
        <v>2.304</v>
      </c>
      <c r="BD123">
        <v>2.738</v>
      </c>
      <c r="BE123">
        <v>2.69</v>
      </c>
      <c r="BF123">
        <v>2.282</v>
      </c>
      <c r="BG123">
        <v>1.554</v>
      </c>
      <c r="BH123">
        <v>2.502</v>
      </c>
      <c r="BI123">
        <v>1.804</v>
      </c>
      <c r="BJ123">
        <v>2.703</v>
      </c>
      <c r="BK123">
        <v>3.562</v>
      </c>
      <c r="BL123">
        <v>3.185</v>
      </c>
      <c r="BM123">
        <v>3.809</v>
      </c>
      <c r="BN123">
        <v>3.593</v>
      </c>
      <c r="BO123">
        <v>2.776</v>
      </c>
      <c r="BP123">
        <v>3.546</v>
      </c>
      <c r="BQ123">
        <v>4.501</v>
      </c>
      <c r="BR123">
        <v>4.704</v>
      </c>
    </row>
    <row r="124" spans="2:70">
      <c r="B124" s="2" t="s">
        <v>95</v>
      </c>
      <c r="C124">
        <v>0</v>
      </c>
      <c r="D124">
        <v>1.12</v>
      </c>
      <c r="E124">
        <v>0</v>
      </c>
      <c r="F124">
        <v>0.879</v>
      </c>
      <c r="G124">
        <v>0.515</v>
      </c>
      <c r="H124">
        <v>0.642</v>
      </c>
      <c r="I124">
        <v>0.282</v>
      </c>
      <c r="J124">
        <v>0.435</v>
      </c>
      <c r="K124">
        <v>0.485</v>
      </c>
      <c r="L124">
        <v>0.317</v>
      </c>
      <c r="M124">
        <v>1.052</v>
      </c>
      <c r="N124">
        <v>0.653</v>
      </c>
      <c r="O124">
        <v>1.077</v>
      </c>
      <c r="P124">
        <v>2.569</v>
      </c>
      <c r="Q124">
        <v>2.143</v>
      </c>
      <c r="R124">
        <v>1.455</v>
      </c>
      <c r="S124">
        <v>1.176</v>
      </c>
      <c r="T124">
        <v>0.101</v>
      </c>
      <c r="U124">
        <v>0.192</v>
      </c>
      <c r="V124">
        <v>1.273</v>
      </c>
      <c r="W124">
        <v>0.509</v>
      </c>
      <c r="X124">
        <v>0.452</v>
      </c>
      <c r="Y124">
        <v>0.835</v>
      </c>
      <c r="Z124">
        <v>0.145</v>
      </c>
      <c r="AA124">
        <v>0.145</v>
      </c>
      <c r="AB124">
        <v>0.233</v>
      </c>
      <c r="AC124">
        <v>0.238</v>
      </c>
      <c r="AD124">
        <v>0.092</v>
      </c>
      <c r="AE124">
        <v>0.042</v>
      </c>
      <c r="AF124">
        <v>0.153</v>
      </c>
      <c r="AG124">
        <v>0</v>
      </c>
      <c r="AH124">
        <v>0.081</v>
      </c>
      <c r="AI124">
        <v>0.762</v>
      </c>
      <c r="AJ124">
        <v>0.551</v>
      </c>
      <c r="AK124">
        <v>2.099</v>
      </c>
      <c r="AL124">
        <v>3.166</v>
      </c>
      <c r="AM124">
        <v>0</v>
      </c>
      <c r="AN124">
        <v>0.331</v>
      </c>
      <c r="AO124">
        <v>0.096</v>
      </c>
      <c r="AP124">
        <v>0.094</v>
      </c>
      <c r="AQ124">
        <v>0</v>
      </c>
      <c r="AR124">
        <v>0.153</v>
      </c>
      <c r="AS124">
        <v>0.137</v>
      </c>
      <c r="AT124">
        <v>0.483</v>
      </c>
      <c r="AU124">
        <v>0.058</v>
      </c>
      <c r="AV124">
        <v>0.235</v>
      </c>
      <c r="AW124">
        <v>0.127</v>
      </c>
      <c r="AX124">
        <v>0.51</v>
      </c>
      <c r="AY124">
        <v>0</v>
      </c>
      <c r="AZ124">
        <v>0.441</v>
      </c>
      <c r="BA124">
        <v>0</v>
      </c>
      <c r="BB124">
        <v>0.347</v>
      </c>
      <c r="BC124">
        <v>0.153</v>
      </c>
      <c r="BD124">
        <v>0.332</v>
      </c>
      <c r="BE124">
        <v>0.326</v>
      </c>
      <c r="BF124">
        <v>0.402</v>
      </c>
      <c r="BG124">
        <v>0</v>
      </c>
      <c r="BH124">
        <v>0.658</v>
      </c>
      <c r="BI124">
        <v>0.15</v>
      </c>
      <c r="BJ124">
        <v>1.689</v>
      </c>
      <c r="BK124">
        <v>0.582</v>
      </c>
      <c r="BL124">
        <v>0.091</v>
      </c>
      <c r="BM124">
        <v>1.35</v>
      </c>
      <c r="BN124">
        <v>0.08599999999999999</v>
      </c>
      <c r="BO124">
        <v>1.186</v>
      </c>
      <c r="BP124">
        <v>2.403</v>
      </c>
      <c r="BQ124">
        <v>3.873</v>
      </c>
      <c r="BR124">
        <v>1.556</v>
      </c>
    </row>
    <row r="130" spans="2:70">
      <c r="B130" s="1" t="s">
        <v>102</v>
      </c>
    </row>
    <row r="131" spans="2:70">
      <c r="C131" s="2" t="s">
        <v>0</v>
      </c>
      <c r="D131" s="2" t="s">
        <v>1</v>
      </c>
      <c r="E131" s="2" t="s">
        <v>2</v>
      </c>
      <c r="F131" s="2" t="s">
        <v>3</v>
      </c>
      <c r="G131" s="2" t="s">
        <v>4</v>
      </c>
      <c r="H131" s="2" t="s">
        <v>5</v>
      </c>
      <c r="I131" s="2" t="s">
        <v>6</v>
      </c>
      <c r="J131" s="2" t="s">
        <v>7</v>
      </c>
      <c r="K131" s="2" t="s">
        <v>8</v>
      </c>
      <c r="L131" s="2" t="s">
        <v>9</v>
      </c>
      <c r="M131" s="2" t="s">
        <v>10</v>
      </c>
      <c r="N131" s="2" t="s">
        <v>11</v>
      </c>
      <c r="O131" s="2" t="s">
        <v>12</v>
      </c>
      <c r="P131" s="2" t="s">
        <v>13</v>
      </c>
      <c r="Q131" s="2" t="s">
        <v>14</v>
      </c>
      <c r="R131" s="2" t="s">
        <v>15</v>
      </c>
      <c r="S131" s="2" t="s">
        <v>16</v>
      </c>
      <c r="T131" s="2" t="s">
        <v>17</v>
      </c>
      <c r="U131" s="2" t="s">
        <v>18</v>
      </c>
      <c r="V131" s="2" t="s">
        <v>19</v>
      </c>
      <c r="W131" s="2" t="s">
        <v>20</v>
      </c>
      <c r="X131" s="2" t="s">
        <v>21</v>
      </c>
      <c r="Y131" s="2" t="s">
        <v>22</v>
      </c>
      <c r="Z131" s="2" t="s">
        <v>23</v>
      </c>
      <c r="AA131" s="2" t="s">
        <v>24</v>
      </c>
      <c r="AB131" s="2" t="s">
        <v>25</v>
      </c>
      <c r="AC131" s="2" t="s">
        <v>26</v>
      </c>
      <c r="AD131" s="2" t="s">
        <v>27</v>
      </c>
      <c r="AE131" s="2" t="s">
        <v>28</v>
      </c>
      <c r="AF131" s="2" t="s">
        <v>29</v>
      </c>
      <c r="AG131" s="2" t="s">
        <v>30</v>
      </c>
      <c r="AH131" s="2" t="s">
        <v>31</v>
      </c>
      <c r="AI131" s="2" t="s">
        <v>32</v>
      </c>
      <c r="AJ131" s="2" t="s">
        <v>33</v>
      </c>
      <c r="AK131" s="2" t="s">
        <v>34</v>
      </c>
      <c r="AL131" s="2" t="s">
        <v>35</v>
      </c>
      <c r="AM131" s="2" t="s">
        <v>36</v>
      </c>
      <c r="AN131" s="2" t="s">
        <v>37</v>
      </c>
      <c r="AO131" s="2" t="s">
        <v>38</v>
      </c>
      <c r="AP131" s="2" t="s">
        <v>39</v>
      </c>
      <c r="AQ131" s="2" t="s">
        <v>40</v>
      </c>
      <c r="AR131" s="2" t="s">
        <v>41</v>
      </c>
      <c r="AS131" s="2" t="s">
        <v>42</v>
      </c>
      <c r="AT131" s="2" t="s">
        <v>43</v>
      </c>
      <c r="AU131" s="2" t="s">
        <v>44</v>
      </c>
      <c r="AV131" s="2" t="s">
        <v>45</v>
      </c>
      <c r="AW131" s="2" t="s">
        <v>46</v>
      </c>
      <c r="AX131" s="2" t="s">
        <v>47</v>
      </c>
      <c r="AY131" s="2" t="s">
        <v>48</v>
      </c>
      <c r="AZ131" s="2" t="s">
        <v>49</v>
      </c>
      <c r="BA131" s="2" t="s">
        <v>50</v>
      </c>
      <c r="BB131" s="2" t="s">
        <v>51</v>
      </c>
      <c r="BC131" s="2" t="s">
        <v>52</v>
      </c>
      <c r="BD131" s="2" t="s">
        <v>53</v>
      </c>
      <c r="BE131" s="2" t="s">
        <v>54</v>
      </c>
      <c r="BF131" s="2" t="s">
        <v>55</v>
      </c>
      <c r="BG131" s="2" t="s">
        <v>56</v>
      </c>
      <c r="BH131" s="2" t="s">
        <v>57</v>
      </c>
      <c r="BI131" s="2" t="s">
        <v>58</v>
      </c>
      <c r="BJ131" s="2" t="s">
        <v>59</v>
      </c>
      <c r="BK131" s="2" t="s">
        <v>60</v>
      </c>
      <c r="BL131" s="2" t="s">
        <v>61</v>
      </c>
      <c r="BM131" s="2" t="s">
        <v>62</v>
      </c>
      <c r="BN131" s="2" t="s">
        <v>63</v>
      </c>
      <c r="BO131" s="2" t="s">
        <v>64</v>
      </c>
      <c r="BP131" s="2" t="s">
        <v>65</v>
      </c>
      <c r="BQ131" s="2" t="s">
        <v>66</v>
      </c>
      <c r="BR131" s="2" t="s">
        <v>67</v>
      </c>
    </row>
    <row r="132" spans="2:70">
      <c r="B132" s="2" t="s">
        <v>91</v>
      </c>
      <c r="C132">
        <v>0</v>
      </c>
      <c r="D132">
        <v>0.004</v>
      </c>
      <c r="E132">
        <v>0</v>
      </c>
      <c r="F132">
        <v>0.311</v>
      </c>
      <c r="G132">
        <v>3.156</v>
      </c>
      <c r="H132">
        <v>0</v>
      </c>
      <c r="I132">
        <v>1.886</v>
      </c>
      <c r="J132">
        <v>0.5600000000000001</v>
      </c>
      <c r="K132">
        <v>0</v>
      </c>
      <c r="L132">
        <v>2.211</v>
      </c>
      <c r="M132">
        <v>0.016</v>
      </c>
      <c r="N132">
        <v>0</v>
      </c>
      <c r="O132">
        <v>5.9</v>
      </c>
      <c r="P132">
        <v>0</v>
      </c>
      <c r="Q132">
        <v>0</v>
      </c>
      <c r="R132">
        <v>0.003</v>
      </c>
      <c r="S132">
        <v>0</v>
      </c>
      <c r="T132">
        <v>0.107</v>
      </c>
      <c r="U132">
        <v>0</v>
      </c>
      <c r="V132">
        <v>2.121</v>
      </c>
      <c r="W132">
        <v>0</v>
      </c>
      <c r="X132">
        <v>0</v>
      </c>
      <c r="Y132">
        <v>1.351</v>
      </c>
      <c r="Z132">
        <v>0</v>
      </c>
      <c r="AA132">
        <v>0</v>
      </c>
      <c r="AB132">
        <v>0.157</v>
      </c>
      <c r="AC132">
        <v>0</v>
      </c>
      <c r="AD132">
        <v>0.02</v>
      </c>
      <c r="AE132">
        <v>0</v>
      </c>
      <c r="AF132">
        <v>1.263</v>
      </c>
      <c r="AG132">
        <v>0.013</v>
      </c>
      <c r="AH132">
        <v>0</v>
      </c>
      <c r="AI132">
        <v>0.01</v>
      </c>
      <c r="AJ132">
        <v>0.422</v>
      </c>
      <c r="AK132">
        <v>0.735</v>
      </c>
      <c r="AL132">
        <v>0</v>
      </c>
      <c r="AM132">
        <v>0</v>
      </c>
      <c r="AN132">
        <v>0.387</v>
      </c>
      <c r="AO132">
        <v>0</v>
      </c>
      <c r="AP132">
        <v>0.014</v>
      </c>
      <c r="AQ132">
        <v>0</v>
      </c>
      <c r="AR132">
        <v>0</v>
      </c>
      <c r="AS132">
        <v>0</v>
      </c>
      <c r="AT132">
        <v>0.023</v>
      </c>
      <c r="AU132">
        <v>0</v>
      </c>
      <c r="AV132">
        <v>0</v>
      </c>
      <c r="AW132">
        <v>1.502</v>
      </c>
      <c r="AX132">
        <v>2.785</v>
      </c>
      <c r="AY132">
        <v>0</v>
      </c>
      <c r="AZ132">
        <v>0.3</v>
      </c>
      <c r="BA132">
        <v>0</v>
      </c>
      <c r="BB132">
        <v>0.153</v>
      </c>
      <c r="BC132">
        <v>1.437</v>
      </c>
      <c r="BD132">
        <v>2.248</v>
      </c>
      <c r="BE132">
        <v>0.137</v>
      </c>
      <c r="BF132">
        <v>0</v>
      </c>
      <c r="BG132">
        <v>1.091</v>
      </c>
      <c r="BH132">
        <v>2.087</v>
      </c>
      <c r="BI132">
        <v>0</v>
      </c>
      <c r="BJ132">
        <v>2.324</v>
      </c>
      <c r="BK132">
        <v>0</v>
      </c>
      <c r="BL132">
        <v>0.655</v>
      </c>
      <c r="BM132">
        <v>0.789</v>
      </c>
      <c r="BN132">
        <v>0</v>
      </c>
      <c r="BO132">
        <v>1.632</v>
      </c>
      <c r="BP132">
        <v>1.932</v>
      </c>
      <c r="BQ132">
        <v>5.571</v>
      </c>
      <c r="BR132">
        <v>0</v>
      </c>
    </row>
    <row r="133" spans="2:70">
      <c r="B133" s="2" t="s">
        <v>92</v>
      </c>
      <c r="C133">
        <v>0</v>
      </c>
      <c r="D133">
        <v>0.246</v>
      </c>
      <c r="E133">
        <v>0.014</v>
      </c>
      <c r="F133">
        <v>0.896</v>
      </c>
      <c r="G133">
        <v>3.772</v>
      </c>
      <c r="H133">
        <v>0.023</v>
      </c>
      <c r="I133">
        <v>2.209</v>
      </c>
      <c r="J133">
        <v>2.26</v>
      </c>
      <c r="K133">
        <v>0</v>
      </c>
      <c r="L133">
        <v>2.483</v>
      </c>
      <c r="M133">
        <v>0.029</v>
      </c>
      <c r="N133">
        <v>0.083</v>
      </c>
      <c r="O133">
        <v>6.745</v>
      </c>
      <c r="P133">
        <v>0</v>
      </c>
      <c r="Q133">
        <v>0.012</v>
      </c>
      <c r="R133">
        <v>0.83</v>
      </c>
      <c r="S133">
        <v>0.074</v>
      </c>
      <c r="T133">
        <v>0.747</v>
      </c>
      <c r="U133">
        <v>0.028</v>
      </c>
      <c r="V133">
        <v>2.812</v>
      </c>
      <c r="W133">
        <v>0.129</v>
      </c>
      <c r="X133">
        <v>0</v>
      </c>
      <c r="Y133">
        <v>1.715</v>
      </c>
      <c r="Z133">
        <v>0.024</v>
      </c>
      <c r="AA133">
        <v>0.824</v>
      </c>
      <c r="AB133">
        <v>1.183</v>
      </c>
      <c r="AC133">
        <v>0.019</v>
      </c>
      <c r="AD133">
        <v>0.354</v>
      </c>
      <c r="AE133">
        <v>0</v>
      </c>
      <c r="AF133">
        <v>1.616</v>
      </c>
      <c r="AG133">
        <v>0.161</v>
      </c>
      <c r="AH133">
        <v>0</v>
      </c>
      <c r="AI133">
        <v>0.023</v>
      </c>
      <c r="AJ133">
        <v>0.61</v>
      </c>
      <c r="AK133">
        <v>1.533</v>
      </c>
      <c r="AL133">
        <v>0.061</v>
      </c>
      <c r="AM133">
        <v>0</v>
      </c>
      <c r="AN133">
        <v>1.025</v>
      </c>
      <c r="AO133">
        <v>0.034</v>
      </c>
      <c r="AP133">
        <v>0.51</v>
      </c>
      <c r="AQ133">
        <v>0.888</v>
      </c>
      <c r="AR133">
        <v>0.041</v>
      </c>
      <c r="AS133">
        <v>0.107</v>
      </c>
      <c r="AT133">
        <v>0.121</v>
      </c>
      <c r="AU133">
        <v>0.118</v>
      </c>
      <c r="AV133">
        <v>0.049</v>
      </c>
      <c r="AW133">
        <v>2.033</v>
      </c>
      <c r="AX133">
        <v>3.362</v>
      </c>
      <c r="AY133">
        <v>0</v>
      </c>
      <c r="AZ133">
        <v>0.5679999999999999</v>
      </c>
      <c r="BA133">
        <v>0</v>
      </c>
      <c r="BB133">
        <v>0.63</v>
      </c>
      <c r="BC133">
        <v>2.016</v>
      </c>
      <c r="BD133">
        <v>2.802</v>
      </c>
      <c r="BE133">
        <v>0.167</v>
      </c>
      <c r="BF133">
        <v>0.144</v>
      </c>
      <c r="BG133">
        <v>1.596</v>
      </c>
      <c r="BH133">
        <v>2.616</v>
      </c>
      <c r="BI133">
        <v>0</v>
      </c>
      <c r="BJ133">
        <v>2.845</v>
      </c>
      <c r="BK133">
        <v>0</v>
      </c>
      <c r="BL133">
        <v>1.165</v>
      </c>
      <c r="BM133">
        <v>1.325</v>
      </c>
      <c r="BN133">
        <v>0</v>
      </c>
      <c r="BO133">
        <v>1.994</v>
      </c>
      <c r="BP133">
        <v>2.845</v>
      </c>
      <c r="BQ133">
        <v>6.25</v>
      </c>
      <c r="BR133">
        <v>0</v>
      </c>
    </row>
    <row r="134" spans="2:70">
      <c r="B134" s="2" t="s">
        <v>93</v>
      </c>
      <c r="C134">
        <v>0</v>
      </c>
      <c r="D134">
        <v>0</v>
      </c>
      <c r="E134">
        <v>0</v>
      </c>
      <c r="F134">
        <v>0</v>
      </c>
      <c r="G134">
        <v>2.542</v>
      </c>
      <c r="H134">
        <v>0</v>
      </c>
      <c r="I134">
        <v>1.53</v>
      </c>
      <c r="J134">
        <v>0</v>
      </c>
      <c r="K134">
        <v>0</v>
      </c>
      <c r="L134">
        <v>1.911</v>
      </c>
      <c r="M134">
        <v>0</v>
      </c>
      <c r="N134">
        <v>0</v>
      </c>
      <c r="O134">
        <v>5.074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1.38</v>
      </c>
      <c r="W134">
        <v>0</v>
      </c>
      <c r="X134">
        <v>0</v>
      </c>
      <c r="Y134">
        <v>0.778</v>
      </c>
      <c r="Z134">
        <v>0</v>
      </c>
      <c r="AA134">
        <v>0</v>
      </c>
      <c r="AB134">
        <v>0.037</v>
      </c>
      <c r="AC134">
        <v>0</v>
      </c>
      <c r="AD134">
        <v>0</v>
      </c>
      <c r="AE134">
        <v>0</v>
      </c>
      <c r="AF134">
        <v>0.764</v>
      </c>
      <c r="AG134">
        <v>0</v>
      </c>
      <c r="AH134">
        <v>0</v>
      </c>
      <c r="AI134">
        <v>0</v>
      </c>
      <c r="AJ134">
        <v>0.073</v>
      </c>
      <c r="AK134">
        <v>0.238</v>
      </c>
      <c r="AL134">
        <v>0</v>
      </c>
      <c r="AM134">
        <v>0</v>
      </c>
      <c r="AN134">
        <v>0.093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0.75</v>
      </c>
      <c r="AX134">
        <v>2.125</v>
      </c>
      <c r="AY134">
        <v>0</v>
      </c>
      <c r="AZ134">
        <v>0.24</v>
      </c>
      <c r="BA134">
        <v>0</v>
      </c>
      <c r="BB134">
        <v>0.052</v>
      </c>
      <c r="BC134">
        <v>0.961</v>
      </c>
      <c r="BD134">
        <v>1.181</v>
      </c>
      <c r="BE134">
        <v>0</v>
      </c>
      <c r="BF134">
        <v>0</v>
      </c>
      <c r="BG134">
        <v>0.535</v>
      </c>
      <c r="BH134">
        <v>0.915</v>
      </c>
      <c r="BI134">
        <v>0</v>
      </c>
      <c r="BJ134">
        <v>1.984</v>
      </c>
      <c r="BK134">
        <v>0</v>
      </c>
      <c r="BL134">
        <v>0.48</v>
      </c>
      <c r="BM134">
        <v>0.059</v>
      </c>
      <c r="BN134">
        <v>0</v>
      </c>
      <c r="BO134">
        <v>1.172</v>
      </c>
      <c r="BP134">
        <v>1.576</v>
      </c>
      <c r="BQ134">
        <v>4.96</v>
      </c>
      <c r="BR134">
        <v>0</v>
      </c>
    </row>
    <row r="135" spans="2:70">
      <c r="B135" s="2" t="s">
        <v>94</v>
      </c>
      <c r="C135">
        <v>0</v>
      </c>
      <c r="D135">
        <v>0.242</v>
      </c>
      <c r="E135">
        <v>0.014</v>
      </c>
      <c r="F135">
        <v>0.585</v>
      </c>
      <c r="G135">
        <v>0.615</v>
      </c>
      <c r="H135">
        <v>0.023</v>
      </c>
      <c r="I135">
        <v>0.322</v>
      </c>
      <c r="J135">
        <v>1.7</v>
      </c>
      <c r="K135">
        <v>0</v>
      </c>
      <c r="L135">
        <v>0.271</v>
      </c>
      <c r="M135">
        <v>0.014</v>
      </c>
      <c r="N135">
        <v>0.083</v>
      </c>
      <c r="O135">
        <v>0.846</v>
      </c>
      <c r="P135">
        <v>0</v>
      </c>
      <c r="Q135">
        <v>0.012</v>
      </c>
      <c r="R135">
        <v>0.827</v>
      </c>
      <c r="S135">
        <v>0.074</v>
      </c>
      <c r="T135">
        <v>0.639</v>
      </c>
      <c r="U135">
        <v>0.028</v>
      </c>
      <c r="V135">
        <v>0.6909999999999999</v>
      </c>
      <c r="W135">
        <v>0.129</v>
      </c>
      <c r="X135">
        <v>0</v>
      </c>
      <c r="Y135">
        <v>0.364</v>
      </c>
      <c r="Z135">
        <v>0.024</v>
      </c>
      <c r="AA135">
        <v>0.824</v>
      </c>
      <c r="AB135">
        <v>1.026</v>
      </c>
      <c r="AC135">
        <v>0.019</v>
      </c>
      <c r="AD135">
        <v>0.334</v>
      </c>
      <c r="AE135">
        <v>0</v>
      </c>
      <c r="AF135">
        <v>0.352</v>
      </c>
      <c r="AG135">
        <v>0.149</v>
      </c>
      <c r="AH135">
        <v>0</v>
      </c>
      <c r="AI135">
        <v>0.013</v>
      </c>
      <c r="AJ135">
        <v>0.188</v>
      </c>
      <c r="AK135">
        <v>0.798</v>
      </c>
      <c r="AL135">
        <v>0.061</v>
      </c>
      <c r="AM135">
        <v>0</v>
      </c>
      <c r="AN135">
        <v>0.637</v>
      </c>
      <c r="AO135">
        <v>0.034</v>
      </c>
      <c r="AP135">
        <v>0.496</v>
      </c>
      <c r="AQ135">
        <v>0.888</v>
      </c>
      <c r="AR135">
        <v>0.041</v>
      </c>
      <c r="AS135">
        <v>0.107</v>
      </c>
      <c r="AT135">
        <v>0.098</v>
      </c>
      <c r="AU135">
        <v>0.118</v>
      </c>
      <c r="AV135">
        <v>0.049</v>
      </c>
      <c r="AW135">
        <v>0.531</v>
      </c>
      <c r="AX135">
        <v>0.577</v>
      </c>
      <c r="AY135">
        <v>0</v>
      </c>
      <c r="AZ135">
        <v>0.268</v>
      </c>
      <c r="BA135">
        <v>0</v>
      </c>
      <c r="BB135">
        <v>0.477</v>
      </c>
      <c r="BC135">
        <v>0.579</v>
      </c>
      <c r="BD135">
        <v>0.553</v>
      </c>
      <c r="BE135">
        <v>0.03</v>
      </c>
      <c r="BF135">
        <v>0.144</v>
      </c>
      <c r="BG135">
        <v>0.505</v>
      </c>
      <c r="BH135">
        <v>0.529</v>
      </c>
      <c r="BI135">
        <v>0</v>
      </c>
      <c r="BJ135">
        <v>0.522</v>
      </c>
      <c r="BK135">
        <v>0</v>
      </c>
      <c r="BL135">
        <v>0.511</v>
      </c>
      <c r="BM135">
        <v>0.536</v>
      </c>
      <c r="BN135">
        <v>0</v>
      </c>
      <c r="BO135">
        <v>0.362</v>
      </c>
      <c r="BP135">
        <v>0.913</v>
      </c>
      <c r="BQ135">
        <v>0.679</v>
      </c>
      <c r="BR135">
        <v>0</v>
      </c>
    </row>
    <row r="136" spans="2:70">
      <c r="B136" s="2" t="s">
        <v>95</v>
      </c>
      <c r="C136">
        <v>0</v>
      </c>
      <c r="D136">
        <v>0.004</v>
      </c>
      <c r="E136">
        <v>0</v>
      </c>
      <c r="F136">
        <v>0.311</v>
      </c>
      <c r="G136">
        <v>0.614</v>
      </c>
      <c r="H136">
        <v>0</v>
      </c>
      <c r="I136">
        <v>0.356</v>
      </c>
      <c r="J136">
        <v>0.5600000000000001</v>
      </c>
      <c r="K136">
        <v>0</v>
      </c>
      <c r="L136">
        <v>0.3</v>
      </c>
      <c r="M136">
        <v>0.016</v>
      </c>
      <c r="N136">
        <v>0</v>
      </c>
      <c r="O136">
        <v>0.826</v>
      </c>
      <c r="P136">
        <v>0</v>
      </c>
      <c r="Q136">
        <v>0</v>
      </c>
      <c r="R136">
        <v>0.003</v>
      </c>
      <c r="S136">
        <v>0</v>
      </c>
      <c r="T136">
        <v>0.107</v>
      </c>
      <c r="U136">
        <v>0</v>
      </c>
      <c r="V136">
        <v>0.741</v>
      </c>
      <c r="W136">
        <v>0</v>
      </c>
      <c r="X136">
        <v>0</v>
      </c>
      <c r="Y136">
        <v>0.573</v>
      </c>
      <c r="Z136">
        <v>0</v>
      </c>
      <c r="AA136">
        <v>0</v>
      </c>
      <c r="AB136">
        <v>0.12</v>
      </c>
      <c r="AC136">
        <v>0</v>
      </c>
      <c r="AD136">
        <v>0.02</v>
      </c>
      <c r="AE136">
        <v>0</v>
      </c>
      <c r="AF136">
        <v>0.5</v>
      </c>
      <c r="AG136">
        <v>0.013</v>
      </c>
      <c r="AH136">
        <v>0</v>
      </c>
      <c r="AI136">
        <v>0.01</v>
      </c>
      <c r="AJ136">
        <v>0.349</v>
      </c>
      <c r="AK136">
        <v>0.497</v>
      </c>
      <c r="AL136">
        <v>0</v>
      </c>
      <c r="AM136">
        <v>0</v>
      </c>
      <c r="AN136">
        <v>0.294</v>
      </c>
      <c r="AO136">
        <v>0</v>
      </c>
      <c r="AP136">
        <v>0.014</v>
      </c>
      <c r="AQ136">
        <v>0</v>
      </c>
      <c r="AR136">
        <v>0</v>
      </c>
      <c r="AS136">
        <v>0</v>
      </c>
      <c r="AT136">
        <v>0.023</v>
      </c>
      <c r="AU136">
        <v>0</v>
      </c>
      <c r="AV136">
        <v>0</v>
      </c>
      <c r="AW136">
        <v>0.752</v>
      </c>
      <c r="AX136">
        <v>0.66</v>
      </c>
      <c r="AY136">
        <v>0</v>
      </c>
      <c r="AZ136">
        <v>0.06</v>
      </c>
      <c r="BA136">
        <v>0</v>
      </c>
      <c r="BB136">
        <v>0.101</v>
      </c>
      <c r="BC136">
        <v>0.476</v>
      </c>
      <c r="BD136">
        <v>1.067</v>
      </c>
      <c r="BE136">
        <v>0.137</v>
      </c>
      <c r="BF136">
        <v>0</v>
      </c>
      <c r="BG136">
        <v>0.556</v>
      </c>
      <c r="BH136">
        <v>1.172</v>
      </c>
      <c r="BI136">
        <v>0</v>
      </c>
      <c r="BJ136">
        <v>0.34</v>
      </c>
      <c r="BK136">
        <v>0</v>
      </c>
      <c r="BL136">
        <v>0.175</v>
      </c>
      <c r="BM136">
        <v>0.73</v>
      </c>
      <c r="BN136">
        <v>0</v>
      </c>
      <c r="BO136">
        <v>0.46</v>
      </c>
      <c r="BP136">
        <v>0.356</v>
      </c>
      <c r="BQ136">
        <v>0.61</v>
      </c>
      <c r="BR136">
        <v>0</v>
      </c>
    </row>
    <row r="142" spans="2:70">
      <c r="B142" s="1" t="s">
        <v>104</v>
      </c>
    </row>
    <row r="143" spans="2:70">
      <c r="B143" s="2" t="s">
        <v>103</v>
      </c>
      <c r="C143" s="2" t="s">
        <v>0</v>
      </c>
      <c r="D143" s="2" t="s">
        <v>1</v>
      </c>
      <c r="E143" s="2" t="s">
        <v>2</v>
      </c>
      <c r="F143" s="2" t="s">
        <v>3</v>
      </c>
      <c r="G143" s="2" t="s">
        <v>4</v>
      </c>
      <c r="H143" s="2" t="s">
        <v>5</v>
      </c>
      <c r="I143" s="2" t="s">
        <v>6</v>
      </c>
      <c r="J143" s="2" t="s">
        <v>7</v>
      </c>
      <c r="K143" s="2" t="s">
        <v>8</v>
      </c>
      <c r="L143" s="2" t="s">
        <v>9</v>
      </c>
      <c r="M143" s="2" t="s">
        <v>10</v>
      </c>
      <c r="N143" s="2" t="s">
        <v>11</v>
      </c>
      <c r="O143" s="2" t="s">
        <v>12</v>
      </c>
      <c r="P143" s="2" t="s">
        <v>13</v>
      </c>
      <c r="Q143" s="2" t="s">
        <v>14</v>
      </c>
      <c r="R143" s="2" t="s">
        <v>15</v>
      </c>
      <c r="S143" s="2" t="s">
        <v>16</v>
      </c>
      <c r="T143" s="2" t="s">
        <v>17</v>
      </c>
      <c r="U143" s="2" t="s">
        <v>18</v>
      </c>
      <c r="V143" s="2" t="s">
        <v>19</v>
      </c>
      <c r="W143" s="2" t="s">
        <v>20</v>
      </c>
      <c r="X143" s="2" t="s">
        <v>21</v>
      </c>
      <c r="Y143" s="2" t="s">
        <v>22</v>
      </c>
      <c r="Z143" s="2" t="s">
        <v>23</v>
      </c>
      <c r="AA143" s="2" t="s">
        <v>24</v>
      </c>
      <c r="AB143" s="2" t="s">
        <v>25</v>
      </c>
      <c r="AC143" s="2" t="s">
        <v>26</v>
      </c>
      <c r="AD143" s="2" t="s">
        <v>27</v>
      </c>
      <c r="AE143" s="2" t="s">
        <v>28</v>
      </c>
      <c r="AF143" s="2" t="s">
        <v>29</v>
      </c>
      <c r="AG143" s="2" t="s">
        <v>30</v>
      </c>
      <c r="AH143" s="2" t="s">
        <v>31</v>
      </c>
      <c r="AI143" s="2" t="s">
        <v>32</v>
      </c>
      <c r="AJ143" s="2" t="s">
        <v>33</v>
      </c>
      <c r="AK143" s="2" t="s">
        <v>34</v>
      </c>
      <c r="AL143" s="2" t="s">
        <v>35</v>
      </c>
      <c r="AM143" s="2" t="s">
        <v>36</v>
      </c>
      <c r="AN143" s="2" t="s">
        <v>37</v>
      </c>
      <c r="AO143" s="2" t="s">
        <v>38</v>
      </c>
      <c r="AP143" s="2" t="s">
        <v>39</v>
      </c>
      <c r="AQ143" s="2" t="s">
        <v>40</v>
      </c>
      <c r="AR143" s="2" t="s">
        <v>41</v>
      </c>
      <c r="AS143" s="2" t="s">
        <v>42</v>
      </c>
      <c r="AT143" s="2" t="s">
        <v>43</v>
      </c>
      <c r="AU143" s="2" t="s">
        <v>44</v>
      </c>
      <c r="AV143" s="2" t="s">
        <v>45</v>
      </c>
      <c r="AW143" s="2" t="s">
        <v>46</v>
      </c>
      <c r="AX143" s="2" t="s">
        <v>47</v>
      </c>
      <c r="AY143" s="2" t="s">
        <v>48</v>
      </c>
      <c r="AZ143" s="2" t="s">
        <v>49</v>
      </c>
      <c r="BA143" s="2" t="s">
        <v>50</v>
      </c>
      <c r="BB143" s="2" t="s">
        <v>51</v>
      </c>
      <c r="BC143" s="2" t="s">
        <v>52</v>
      </c>
      <c r="BD143" s="2" t="s">
        <v>53</v>
      </c>
      <c r="BE143" s="2" t="s">
        <v>54</v>
      </c>
      <c r="BF143" s="2" t="s">
        <v>55</v>
      </c>
      <c r="BG143" s="2" t="s">
        <v>56</v>
      </c>
      <c r="BH143" s="2" t="s">
        <v>57</v>
      </c>
      <c r="BI143" s="2" t="s">
        <v>58</v>
      </c>
      <c r="BJ143" s="2" t="s">
        <v>59</v>
      </c>
      <c r="BK143" s="2" t="s">
        <v>60</v>
      </c>
      <c r="BL143" s="2" t="s">
        <v>61</v>
      </c>
      <c r="BM143" s="2" t="s">
        <v>62</v>
      </c>
      <c r="BN143" s="2" t="s">
        <v>63</v>
      </c>
      <c r="BO143" s="2" t="s">
        <v>64</v>
      </c>
      <c r="BP143" s="2" t="s">
        <v>65</v>
      </c>
      <c r="BQ143" s="2" t="s">
        <v>66</v>
      </c>
      <c r="BR143" s="2" t="s">
        <v>67</v>
      </c>
    </row>
    <row r="144" spans="2:70">
      <c r="B144" s="2" t="s">
        <v>68</v>
      </c>
      <c r="C144">
        <v>46182</v>
      </c>
      <c r="D144">
        <v>44920</v>
      </c>
      <c r="E144">
        <v>44577</v>
      </c>
      <c r="F144">
        <v>44541</v>
      </c>
      <c r="G144">
        <v>44105</v>
      </c>
      <c r="H144">
        <v>42232</v>
      </c>
      <c r="I144">
        <v>39219</v>
      </c>
      <c r="J144">
        <v>37870</v>
      </c>
      <c r="K144">
        <v>35290</v>
      </c>
      <c r="L144">
        <v>31908</v>
      </c>
      <c r="M144">
        <v>30936</v>
      </c>
      <c r="N144">
        <v>28703</v>
      </c>
      <c r="O144">
        <v>27069</v>
      </c>
      <c r="P144">
        <v>26011</v>
      </c>
      <c r="Q144">
        <v>23547</v>
      </c>
      <c r="R144">
        <v>22371</v>
      </c>
      <c r="S144">
        <v>19444</v>
      </c>
      <c r="T144">
        <v>17375</v>
      </c>
      <c r="U144">
        <v>16076</v>
      </c>
      <c r="V144">
        <v>14760</v>
      </c>
      <c r="W144">
        <v>13233</v>
      </c>
      <c r="X144">
        <v>11942</v>
      </c>
      <c r="Y144">
        <v>11526</v>
      </c>
      <c r="Z144">
        <v>10894</v>
      </c>
      <c r="AA144">
        <v>10779</v>
      </c>
      <c r="AB144">
        <v>10180</v>
      </c>
      <c r="AC144">
        <v>9523</v>
      </c>
      <c r="AD144">
        <v>8605</v>
      </c>
      <c r="AE144">
        <v>7925</v>
      </c>
      <c r="AF144">
        <v>7419</v>
      </c>
      <c r="AG144">
        <v>7408</v>
      </c>
      <c r="AH144">
        <v>7287</v>
      </c>
      <c r="AI144">
        <v>6822</v>
      </c>
      <c r="AJ144">
        <v>6582</v>
      </c>
      <c r="AK144">
        <v>6385</v>
      </c>
      <c r="AL144">
        <v>5711</v>
      </c>
      <c r="AM144">
        <v>4992</v>
      </c>
      <c r="AN144">
        <v>4665</v>
      </c>
      <c r="AO144">
        <v>4309</v>
      </c>
      <c r="AP144">
        <v>4053</v>
      </c>
      <c r="AQ144">
        <v>3962</v>
      </c>
      <c r="AR144">
        <v>3951</v>
      </c>
      <c r="AS144">
        <v>3666</v>
      </c>
      <c r="AT144">
        <v>3496</v>
      </c>
      <c r="AU144">
        <v>3362</v>
      </c>
      <c r="AV144">
        <v>3163</v>
      </c>
      <c r="AW144">
        <v>3036</v>
      </c>
      <c r="AX144">
        <v>2990</v>
      </c>
      <c r="AY144">
        <v>2918</v>
      </c>
      <c r="AZ144">
        <v>2696</v>
      </c>
      <c r="BA144">
        <v>2579</v>
      </c>
      <c r="BB144">
        <v>2656</v>
      </c>
      <c r="BC144">
        <v>2414</v>
      </c>
      <c r="BD144">
        <v>2335</v>
      </c>
      <c r="BE144">
        <v>2322</v>
      </c>
      <c r="BF144">
        <v>2408</v>
      </c>
      <c r="BG144">
        <v>2203</v>
      </c>
      <c r="BH144">
        <v>2251</v>
      </c>
      <c r="BI144">
        <v>2285</v>
      </c>
      <c r="BJ144">
        <v>2407</v>
      </c>
      <c r="BK144">
        <v>2699</v>
      </c>
      <c r="BL144">
        <v>2566</v>
      </c>
      <c r="BM144">
        <v>2505</v>
      </c>
      <c r="BN144">
        <v>2485</v>
      </c>
      <c r="BO144">
        <v>2373</v>
      </c>
      <c r="BP144">
        <v>2368</v>
      </c>
      <c r="BQ144">
        <v>2345</v>
      </c>
      <c r="BR144">
        <v>2189</v>
      </c>
    </row>
    <row r="145" spans="2:70">
      <c r="B145" s="2" t="s">
        <v>69</v>
      </c>
      <c r="C145">
        <v>6914</v>
      </c>
      <c r="D145">
        <v>6849</v>
      </c>
      <c r="E145">
        <v>6409</v>
      </c>
      <c r="F145">
        <v>6642</v>
      </c>
      <c r="G145">
        <v>6279</v>
      </c>
      <c r="H145">
        <v>6359</v>
      </c>
      <c r="I145">
        <v>6016</v>
      </c>
      <c r="J145">
        <v>6204</v>
      </c>
      <c r="K145">
        <v>5557</v>
      </c>
      <c r="L145">
        <v>5724</v>
      </c>
      <c r="M145">
        <v>5606</v>
      </c>
      <c r="N145">
        <v>5299</v>
      </c>
      <c r="O145">
        <v>5165</v>
      </c>
      <c r="P145">
        <v>5136</v>
      </c>
      <c r="Q145">
        <v>4647</v>
      </c>
      <c r="R145">
        <v>4319</v>
      </c>
      <c r="S145">
        <v>3727</v>
      </c>
      <c r="T145">
        <v>3336</v>
      </c>
      <c r="U145">
        <v>2887</v>
      </c>
      <c r="V145">
        <v>2791</v>
      </c>
      <c r="W145">
        <v>2344</v>
      </c>
      <c r="X145">
        <v>2145</v>
      </c>
      <c r="Y145">
        <v>2110</v>
      </c>
      <c r="Z145">
        <v>2034</v>
      </c>
      <c r="AA145">
        <v>2015</v>
      </c>
      <c r="AB145">
        <v>1921</v>
      </c>
      <c r="AC145">
        <v>1907</v>
      </c>
      <c r="AD145">
        <v>1800</v>
      </c>
      <c r="AE145">
        <v>1637</v>
      </c>
      <c r="AF145">
        <v>1627</v>
      </c>
      <c r="AG145">
        <v>1537</v>
      </c>
      <c r="AH145">
        <v>1394</v>
      </c>
      <c r="AI145">
        <v>1506</v>
      </c>
      <c r="AJ145">
        <v>1344</v>
      </c>
      <c r="AK145">
        <v>1495</v>
      </c>
      <c r="AL145">
        <v>1451</v>
      </c>
      <c r="AM145">
        <v>1265</v>
      </c>
      <c r="AN145">
        <v>1191</v>
      </c>
      <c r="AO145">
        <v>1153</v>
      </c>
      <c r="AP145">
        <v>1026</v>
      </c>
      <c r="AQ145">
        <v>868</v>
      </c>
      <c r="AR145">
        <v>901</v>
      </c>
      <c r="AS145">
        <v>847</v>
      </c>
      <c r="AT145">
        <v>805</v>
      </c>
      <c r="AU145">
        <v>766</v>
      </c>
      <c r="AV145">
        <v>801</v>
      </c>
      <c r="AW145">
        <v>717</v>
      </c>
      <c r="AX145">
        <v>678</v>
      </c>
      <c r="AY145">
        <v>619</v>
      </c>
      <c r="AZ145">
        <v>602</v>
      </c>
      <c r="BA145">
        <v>528</v>
      </c>
      <c r="BB145">
        <v>549</v>
      </c>
      <c r="BC145">
        <v>536</v>
      </c>
      <c r="BD145">
        <v>529</v>
      </c>
      <c r="BE145">
        <v>482</v>
      </c>
      <c r="BF145">
        <v>463</v>
      </c>
      <c r="BG145">
        <v>424</v>
      </c>
      <c r="BH145">
        <v>434</v>
      </c>
      <c r="BI145">
        <v>407</v>
      </c>
      <c r="BJ145">
        <v>463</v>
      </c>
      <c r="BK145">
        <v>457</v>
      </c>
      <c r="BL145">
        <v>439</v>
      </c>
      <c r="BM145">
        <v>494</v>
      </c>
      <c r="BN145">
        <v>467</v>
      </c>
      <c r="BO145">
        <v>407</v>
      </c>
      <c r="BP145">
        <v>426</v>
      </c>
      <c r="BQ145">
        <v>476</v>
      </c>
      <c r="BR145">
        <v>526</v>
      </c>
    </row>
    <row r="146" spans="2:70">
      <c r="B146" s="2" t="s">
        <v>70</v>
      </c>
      <c r="C146">
        <v>2806</v>
      </c>
      <c r="D146">
        <v>3107</v>
      </c>
      <c r="E146">
        <v>2776</v>
      </c>
      <c r="F146">
        <v>2888</v>
      </c>
      <c r="G146">
        <v>2770</v>
      </c>
      <c r="H146">
        <v>2825</v>
      </c>
      <c r="I146">
        <v>2776</v>
      </c>
      <c r="J146">
        <v>2727</v>
      </c>
      <c r="K146">
        <v>2799</v>
      </c>
      <c r="L146">
        <v>2809</v>
      </c>
      <c r="M146">
        <v>2918</v>
      </c>
      <c r="N146">
        <v>3099</v>
      </c>
      <c r="O146">
        <v>3188</v>
      </c>
      <c r="P146">
        <v>3280</v>
      </c>
      <c r="Q146">
        <v>3191</v>
      </c>
      <c r="R146">
        <v>3210</v>
      </c>
      <c r="S146">
        <v>3145</v>
      </c>
      <c r="T146">
        <v>2953</v>
      </c>
      <c r="U146">
        <v>2563</v>
      </c>
      <c r="V146">
        <v>2458</v>
      </c>
      <c r="W146">
        <v>2217</v>
      </c>
      <c r="X146">
        <v>2022</v>
      </c>
      <c r="Y146">
        <v>1865</v>
      </c>
      <c r="Z146">
        <v>1607</v>
      </c>
      <c r="AA146">
        <v>1413</v>
      </c>
      <c r="AB146">
        <v>1251</v>
      </c>
      <c r="AC146">
        <v>1173</v>
      </c>
      <c r="AD146">
        <v>1061</v>
      </c>
      <c r="AE146">
        <v>963</v>
      </c>
      <c r="AF146">
        <v>974</v>
      </c>
      <c r="AG146">
        <v>942</v>
      </c>
      <c r="AH146">
        <v>834</v>
      </c>
      <c r="AI146">
        <v>976</v>
      </c>
      <c r="AJ146">
        <v>898</v>
      </c>
      <c r="AK146">
        <v>940</v>
      </c>
      <c r="AL146">
        <v>839</v>
      </c>
      <c r="AM146">
        <v>773</v>
      </c>
      <c r="AN146">
        <v>752</v>
      </c>
      <c r="AO146">
        <v>719</v>
      </c>
      <c r="AP146">
        <v>716</v>
      </c>
      <c r="AQ146">
        <v>619</v>
      </c>
      <c r="AR146">
        <v>600</v>
      </c>
      <c r="AS146">
        <v>510</v>
      </c>
      <c r="AT146">
        <v>554</v>
      </c>
      <c r="AU146">
        <v>475</v>
      </c>
      <c r="AV146">
        <v>444</v>
      </c>
      <c r="AW146">
        <v>414</v>
      </c>
      <c r="AX146">
        <v>477</v>
      </c>
      <c r="AY146">
        <v>382</v>
      </c>
      <c r="AZ146">
        <v>428</v>
      </c>
      <c r="BA146">
        <v>355</v>
      </c>
      <c r="BB146">
        <v>350</v>
      </c>
      <c r="BC146">
        <v>324</v>
      </c>
      <c r="BD146">
        <v>318</v>
      </c>
      <c r="BE146">
        <v>316</v>
      </c>
      <c r="BF146">
        <v>311</v>
      </c>
      <c r="BG146">
        <v>297</v>
      </c>
      <c r="BH146">
        <v>307</v>
      </c>
      <c r="BI146">
        <v>247</v>
      </c>
      <c r="BJ146">
        <v>250</v>
      </c>
      <c r="BK146">
        <v>314</v>
      </c>
      <c r="BL146">
        <v>266</v>
      </c>
      <c r="BM146">
        <v>290</v>
      </c>
      <c r="BN146">
        <v>290</v>
      </c>
      <c r="BO146">
        <v>255</v>
      </c>
      <c r="BP146">
        <v>265</v>
      </c>
      <c r="BQ146">
        <v>314</v>
      </c>
      <c r="BR146">
        <v>368</v>
      </c>
    </row>
    <row r="147" spans="2:70">
      <c r="B147" s="2" t="s">
        <v>71</v>
      </c>
      <c r="C147">
        <v>2091</v>
      </c>
      <c r="D147">
        <v>2107</v>
      </c>
      <c r="E147">
        <v>1814</v>
      </c>
      <c r="F147">
        <v>1866</v>
      </c>
      <c r="G147">
        <v>1734</v>
      </c>
      <c r="H147">
        <v>1936</v>
      </c>
      <c r="I147">
        <v>1960</v>
      </c>
      <c r="J147">
        <v>1928</v>
      </c>
      <c r="K147">
        <v>2066</v>
      </c>
      <c r="L147">
        <v>2063</v>
      </c>
      <c r="M147">
        <v>2142</v>
      </c>
      <c r="N147">
        <v>2086</v>
      </c>
      <c r="O147">
        <v>2142</v>
      </c>
      <c r="P147">
        <v>2207</v>
      </c>
      <c r="Q147">
        <v>2261</v>
      </c>
      <c r="R147">
        <v>2264</v>
      </c>
      <c r="S147">
        <v>2253</v>
      </c>
      <c r="T147">
        <v>2177</v>
      </c>
      <c r="U147">
        <v>2024</v>
      </c>
      <c r="V147">
        <v>2142</v>
      </c>
      <c r="W147">
        <v>2094</v>
      </c>
      <c r="X147">
        <v>2019</v>
      </c>
      <c r="Y147">
        <v>1935</v>
      </c>
      <c r="Z147">
        <v>1794</v>
      </c>
      <c r="AA147">
        <v>1679</v>
      </c>
      <c r="AB147">
        <v>1562</v>
      </c>
      <c r="AC147">
        <v>1322</v>
      </c>
      <c r="AD147">
        <v>1231</v>
      </c>
      <c r="AE147">
        <v>1010</v>
      </c>
      <c r="AF147">
        <v>914</v>
      </c>
      <c r="AG147">
        <v>856</v>
      </c>
      <c r="AH147">
        <v>774</v>
      </c>
      <c r="AI147">
        <v>746</v>
      </c>
      <c r="AJ147">
        <v>665</v>
      </c>
      <c r="AK147">
        <v>838</v>
      </c>
      <c r="AL147">
        <v>758</v>
      </c>
      <c r="AM147">
        <v>732</v>
      </c>
      <c r="AN147">
        <v>781</v>
      </c>
      <c r="AO147">
        <v>725</v>
      </c>
      <c r="AP147">
        <v>691</v>
      </c>
      <c r="AQ147">
        <v>669</v>
      </c>
      <c r="AR147">
        <v>619</v>
      </c>
      <c r="AS147">
        <v>660</v>
      </c>
      <c r="AT147">
        <v>660</v>
      </c>
      <c r="AU147">
        <v>610</v>
      </c>
      <c r="AV147">
        <v>646</v>
      </c>
      <c r="AW147">
        <v>571</v>
      </c>
      <c r="AX147">
        <v>570</v>
      </c>
      <c r="AY147">
        <v>450</v>
      </c>
      <c r="AZ147">
        <v>502</v>
      </c>
      <c r="BA147">
        <v>429</v>
      </c>
      <c r="BB147">
        <v>391</v>
      </c>
      <c r="BC147">
        <v>410</v>
      </c>
      <c r="BD147">
        <v>404</v>
      </c>
      <c r="BE147">
        <v>365</v>
      </c>
      <c r="BF147">
        <v>395</v>
      </c>
      <c r="BG147">
        <v>326</v>
      </c>
      <c r="BH147">
        <v>302</v>
      </c>
      <c r="BI147">
        <v>317</v>
      </c>
      <c r="BJ147">
        <v>322</v>
      </c>
      <c r="BK147">
        <v>327</v>
      </c>
      <c r="BL147">
        <v>302</v>
      </c>
      <c r="BM147">
        <v>320</v>
      </c>
      <c r="BN147">
        <v>314</v>
      </c>
      <c r="BO147">
        <v>271</v>
      </c>
      <c r="BP147">
        <v>309</v>
      </c>
      <c r="BQ147">
        <v>312</v>
      </c>
      <c r="BR147">
        <v>350</v>
      </c>
    </row>
    <row r="148" spans="2:70">
      <c r="B148" s="2" t="s">
        <v>72</v>
      </c>
      <c r="C148">
        <v>5388</v>
      </c>
      <c r="D148">
        <v>5932</v>
      </c>
      <c r="E148">
        <v>5358</v>
      </c>
      <c r="F148">
        <v>5248</v>
      </c>
      <c r="G148">
        <v>4750</v>
      </c>
      <c r="H148">
        <v>4404</v>
      </c>
      <c r="I148">
        <v>3986</v>
      </c>
      <c r="J148">
        <v>3910</v>
      </c>
      <c r="K148">
        <v>3744</v>
      </c>
      <c r="L148">
        <v>3748</v>
      </c>
      <c r="M148">
        <v>4284</v>
      </c>
      <c r="N148">
        <v>4444</v>
      </c>
      <c r="O148">
        <v>4643</v>
      </c>
      <c r="P148">
        <v>5099</v>
      </c>
      <c r="Q148">
        <v>5239</v>
      </c>
      <c r="R148">
        <v>5402</v>
      </c>
      <c r="S148">
        <v>5599</v>
      </c>
      <c r="T148">
        <v>5189</v>
      </c>
      <c r="U148">
        <v>5006</v>
      </c>
      <c r="V148">
        <v>5704</v>
      </c>
      <c r="W148">
        <v>5716</v>
      </c>
      <c r="X148">
        <v>5807</v>
      </c>
      <c r="Y148">
        <v>5788</v>
      </c>
      <c r="Z148">
        <v>5623</v>
      </c>
      <c r="AA148">
        <v>5445</v>
      </c>
      <c r="AB148">
        <v>5489</v>
      </c>
      <c r="AC148">
        <v>5193</v>
      </c>
      <c r="AD148">
        <v>4922</v>
      </c>
      <c r="AE148">
        <v>4265</v>
      </c>
      <c r="AF148">
        <v>3732</v>
      </c>
      <c r="AG148">
        <v>3475</v>
      </c>
      <c r="AH148">
        <v>3176</v>
      </c>
      <c r="AI148">
        <v>2797</v>
      </c>
      <c r="AJ148">
        <v>2608</v>
      </c>
      <c r="AK148">
        <v>2584</v>
      </c>
      <c r="AL148">
        <v>2535</v>
      </c>
      <c r="AM148">
        <v>2267</v>
      </c>
      <c r="AN148">
        <v>2261</v>
      </c>
      <c r="AO148">
        <v>2321</v>
      </c>
      <c r="AP148">
        <v>2356</v>
      </c>
      <c r="AQ148">
        <v>2287</v>
      </c>
      <c r="AR148">
        <v>2344</v>
      </c>
      <c r="AS148">
        <v>2173</v>
      </c>
      <c r="AT148">
        <v>2261</v>
      </c>
      <c r="AU148">
        <v>2085</v>
      </c>
      <c r="AV148">
        <v>1976</v>
      </c>
      <c r="AW148">
        <v>1964</v>
      </c>
      <c r="AX148">
        <v>1818</v>
      </c>
      <c r="AY148">
        <v>1710</v>
      </c>
      <c r="AZ148">
        <v>1521</v>
      </c>
      <c r="BA148">
        <v>1498</v>
      </c>
      <c r="BB148">
        <v>1415</v>
      </c>
      <c r="BC148">
        <v>1325</v>
      </c>
      <c r="BD148">
        <v>1249</v>
      </c>
      <c r="BE148">
        <v>1138</v>
      </c>
      <c r="BF148">
        <v>1034</v>
      </c>
      <c r="BG148">
        <v>1019</v>
      </c>
      <c r="BH148">
        <v>985</v>
      </c>
      <c r="BI148">
        <v>929</v>
      </c>
      <c r="BJ148">
        <v>986</v>
      </c>
      <c r="BK148">
        <v>992</v>
      </c>
      <c r="BL148">
        <v>904</v>
      </c>
      <c r="BM148">
        <v>943</v>
      </c>
      <c r="BN148">
        <v>874</v>
      </c>
      <c r="BO148">
        <v>799</v>
      </c>
      <c r="BP148">
        <v>894</v>
      </c>
      <c r="BQ148">
        <v>947</v>
      </c>
      <c r="BR148">
        <v>938</v>
      </c>
    </row>
    <row r="149" spans="2:70">
      <c r="B149" s="2" t="s">
        <v>73</v>
      </c>
      <c r="C149">
        <v>6851</v>
      </c>
      <c r="D149">
        <v>7431</v>
      </c>
      <c r="E149">
        <v>6846</v>
      </c>
      <c r="F149">
        <v>7592</v>
      </c>
      <c r="G149">
        <v>7452</v>
      </c>
      <c r="H149">
        <v>7760</v>
      </c>
      <c r="I149">
        <v>7452</v>
      </c>
      <c r="J149">
        <v>6977</v>
      </c>
      <c r="K149">
        <v>6962</v>
      </c>
      <c r="L149">
        <v>5878</v>
      </c>
      <c r="M149">
        <v>5487</v>
      </c>
      <c r="N149">
        <v>5213</v>
      </c>
      <c r="O149">
        <v>4998</v>
      </c>
      <c r="P149">
        <v>5059</v>
      </c>
      <c r="Q149">
        <v>5513</v>
      </c>
      <c r="R149">
        <v>6118</v>
      </c>
      <c r="S149">
        <v>6304</v>
      </c>
      <c r="T149">
        <v>6027</v>
      </c>
      <c r="U149">
        <v>5674</v>
      </c>
      <c r="V149">
        <v>5984</v>
      </c>
      <c r="W149">
        <v>6000</v>
      </c>
      <c r="X149">
        <v>6154</v>
      </c>
      <c r="Y149">
        <v>6203</v>
      </c>
      <c r="Z149">
        <v>6151</v>
      </c>
      <c r="AA149">
        <v>5947</v>
      </c>
      <c r="AB149">
        <v>5807</v>
      </c>
      <c r="AC149">
        <v>5860</v>
      </c>
      <c r="AD149">
        <v>5856</v>
      </c>
      <c r="AE149">
        <v>5493</v>
      </c>
      <c r="AF149">
        <v>5188</v>
      </c>
      <c r="AG149">
        <v>5045</v>
      </c>
      <c r="AH149">
        <v>4846</v>
      </c>
      <c r="AI149">
        <v>4867</v>
      </c>
      <c r="AJ149">
        <v>4616</v>
      </c>
      <c r="AK149">
        <v>4852</v>
      </c>
      <c r="AL149">
        <v>4696</v>
      </c>
      <c r="AM149">
        <v>4395</v>
      </c>
      <c r="AN149">
        <v>3953</v>
      </c>
      <c r="AO149">
        <v>3584</v>
      </c>
      <c r="AP149">
        <v>3387</v>
      </c>
      <c r="AQ149">
        <v>3168</v>
      </c>
      <c r="AR149">
        <v>2840</v>
      </c>
      <c r="AS149">
        <v>2731</v>
      </c>
      <c r="AT149">
        <v>2828</v>
      </c>
      <c r="AU149">
        <v>2830</v>
      </c>
      <c r="AV149">
        <v>2669</v>
      </c>
      <c r="AW149">
        <v>2638</v>
      </c>
      <c r="AX149">
        <v>2514</v>
      </c>
      <c r="AY149">
        <v>2359</v>
      </c>
      <c r="AZ149">
        <v>2145</v>
      </c>
      <c r="BA149">
        <v>2019</v>
      </c>
      <c r="BB149">
        <v>2029</v>
      </c>
      <c r="BC149">
        <v>1925</v>
      </c>
      <c r="BD149">
        <v>1895</v>
      </c>
      <c r="BE149">
        <v>1844</v>
      </c>
      <c r="BF149">
        <v>1922</v>
      </c>
      <c r="BG149">
        <v>1693</v>
      </c>
      <c r="BH149">
        <v>1536</v>
      </c>
      <c r="BI149">
        <v>1510</v>
      </c>
      <c r="BJ149">
        <v>1536</v>
      </c>
      <c r="BK149">
        <v>1444</v>
      </c>
      <c r="BL149">
        <v>1415</v>
      </c>
      <c r="BM149">
        <v>1423</v>
      </c>
      <c r="BN149">
        <v>1350</v>
      </c>
      <c r="BO149">
        <v>1378</v>
      </c>
      <c r="BP149">
        <v>1358</v>
      </c>
      <c r="BQ149">
        <v>1431</v>
      </c>
      <c r="BR149">
        <v>1364</v>
      </c>
    </row>
    <row r="150" spans="2:70">
      <c r="B150" s="2" t="s">
        <v>74</v>
      </c>
      <c r="C150">
        <v>6834</v>
      </c>
      <c r="D150">
        <v>6756</v>
      </c>
      <c r="E150">
        <v>6221</v>
      </c>
      <c r="F150">
        <v>6159</v>
      </c>
      <c r="G150">
        <v>6433</v>
      </c>
      <c r="H150">
        <v>6295</v>
      </c>
      <c r="I150">
        <v>6459</v>
      </c>
      <c r="J150">
        <v>6606</v>
      </c>
      <c r="K150">
        <v>6992</v>
      </c>
      <c r="L150">
        <v>7061</v>
      </c>
      <c r="M150">
        <v>7324</v>
      </c>
      <c r="N150">
        <v>7274</v>
      </c>
      <c r="O150">
        <v>6663</v>
      </c>
      <c r="P150">
        <v>6702</v>
      </c>
      <c r="Q150">
        <v>6405</v>
      </c>
      <c r="R150">
        <v>5762</v>
      </c>
      <c r="S150">
        <v>5255</v>
      </c>
      <c r="T150">
        <v>5064</v>
      </c>
      <c r="U150">
        <v>4683</v>
      </c>
      <c r="V150">
        <v>4850</v>
      </c>
      <c r="W150">
        <v>5192</v>
      </c>
      <c r="X150">
        <v>5400</v>
      </c>
      <c r="Y150">
        <v>5506</v>
      </c>
      <c r="Z150">
        <v>5425</v>
      </c>
      <c r="AA150">
        <v>5333</v>
      </c>
      <c r="AB150">
        <v>5337</v>
      </c>
      <c r="AC150">
        <v>5277</v>
      </c>
      <c r="AD150">
        <v>5211</v>
      </c>
      <c r="AE150">
        <v>4880</v>
      </c>
      <c r="AF150">
        <v>4791</v>
      </c>
      <c r="AG150">
        <v>4778</v>
      </c>
      <c r="AH150">
        <v>4779</v>
      </c>
      <c r="AI150">
        <v>4942</v>
      </c>
      <c r="AJ150">
        <v>5008</v>
      </c>
      <c r="AK150">
        <v>5498</v>
      </c>
      <c r="AL150">
        <v>5865</v>
      </c>
      <c r="AM150">
        <v>5658</v>
      </c>
      <c r="AN150">
        <v>5216</v>
      </c>
      <c r="AO150">
        <v>4949</v>
      </c>
      <c r="AP150">
        <v>4715</v>
      </c>
      <c r="AQ150">
        <v>4475</v>
      </c>
      <c r="AR150">
        <v>3968</v>
      </c>
      <c r="AS150">
        <v>3430</v>
      </c>
      <c r="AT150">
        <v>3235</v>
      </c>
      <c r="AU150">
        <v>2950</v>
      </c>
      <c r="AV150">
        <v>2553</v>
      </c>
      <c r="AW150">
        <v>2396</v>
      </c>
      <c r="AX150">
        <v>2468</v>
      </c>
      <c r="AY150">
        <v>2268</v>
      </c>
      <c r="AZ150">
        <v>2215</v>
      </c>
      <c r="BA150">
        <v>2103</v>
      </c>
      <c r="BB150">
        <v>2196</v>
      </c>
      <c r="BC150">
        <v>2181</v>
      </c>
      <c r="BD150">
        <v>2195</v>
      </c>
      <c r="BE150">
        <v>2210</v>
      </c>
      <c r="BF150">
        <v>2031</v>
      </c>
      <c r="BG150">
        <v>1935</v>
      </c>
      <c r="BH150">
        <v>1951</v>
      </c>
      <c r="BI150">
        <v>1872</v>
      </c>
      <c r="BJ150">
        <v>2064</v>
      </c>
      <c r="BK150">
        <v>1932</v>
      </c>
      <c r="BL150">
        <v>1831</v>
      </c>
      <c r="BM150">
        <v>1836</v>
      </c>
      <c r="BN150">
        <v>1745</v>
      </c>
      <c r="BO150">
        <v>1667</v>
      </c>
      <c r="BP150">
        <v>1682</v>
      </c>
      <c r="BQ150">
        <v>1734</v>
      </c>
      <c r="BR150">
        <v>1633</v>
      </c>
    </row>
    <row r="151" spans="2:70">
      <c r="B151" s="2" t="s">
        <v>75</v>
      </c>
      <c r="C151">
        <v>7343</v>
      </c>
      <c r="D151">
        <v>7392</v>
      </c>
      <c r="E151">
        <v>7015</v>
      </c>
      <c r="F151">
        <v>7212</v>
      </c>
      <c r="G151">
        <v>7105</v>
      </c>
      <c r="H151">
        <v>7185</v>
      </c>
      <c r="I151">
        <v>7237</v>
      </c>
      <c r="J151">
        <v>6939</v>
      </c>
      <c r="K151">
        <v>6925</v>
      </c>
      <c r="L151">
        <v>7104</v>
      </c>
      <c r="M151">
        <v>7244</v>
      </c>
      <c r="N151">
        <v>7346</v>
      </c>
      <c r="O151">
        <v>7482</v>
      </c>
      <c r="P151">
        <v>8147</v>
      </c>
      <c r="Q151">
        <v>8624</v>
      </c>
      <c r="R151">
        <v>8654</v>
      </c>
      <c r="S151">
        <v>8757</v>
      </c>
      <c r="T151">
        <v>8217</v>
      </c>
      <c r="U151">
        <v>7808</v>
      </c>
      <c r="V151">
        <v>7254</v>
      </c>
      <c r="W151">
        <v>6447</v>
      </c>
      <c r="X151">
        <v>6005</v>
      </c>
      <c r="Y151">
        <v>5898</v>
      </c>
      <c r="Z151">
        <v>5454</v>
      </c>
      <c r="AA151">
        <v>5526</v>
      </c>
      <c r="AB151">
        <v>5759</v>
      </c>
      <c r="AC151">
        <v>6001</v>
      </c>
      <c r="AD151">
        <v>5786</v>
      </c>
      <c r="AE151">
        <v>5626</v>
      </c>
      <c r="AF151">
        <v>5617</v>
      </c>
      <c r="AG151">
        <v>5571</v>
      </c>
      <c r="AH151">
        <v>5567</v>
      </c>
      <c r="AI151">
        <v>5769</v>
      </c>
      <c r="AJ151">
        <v>5999</v>
      </c>
      <c r="AK151">
        <v>6491</v>
      </c>
      <c r="AL151">
        <v>6968</v>
      </c>
      <c r="AM151">
        <v>6931</v>
      </c>
      <c r="AN151">
        <v>6935</v>
      </c>
      <c r="AO151">
        <v>6996</v>
      </c>
      <c r="AP151">
        <v>6656</v>
      </c>
      <c r="AQ151">
        <v>6498</v>
      </c>
      <c r="AR151">
        <v>5987</v>
      </c>
      <c r="AS151">
        <v>5316</v>
      </c>
      <c r="AT151">
        <v>4972</v>
      </c>
      <c r="AU151">
        <v>4835</v>
      </c>
      <c r="AV151">
        <v>4230</v>
      </c>
      <c r="AW151">
        <v>3958</v>
      </c>
      <c r="AX151">
        <v>3698</v>
      </c>
      <c r="AY151">
        <v>3236</v>
      </c>
      <c r="AZ151">
        <v>2996</v>
      </c>
      <c r="BA151">
        <v>2659</v>
      </c>
      <c r="BB151">
        <v>2576</v>
      </c>
      <c r="BC151">
        <v>2526</v>
      </c>
      <c r="BD151">
        <v>2586</v>
      </c>
      <c r="BE151">
        <v>2560</v>
      </c>
      <c r="BF151">
        <v>2607</v>
      </c>
      <c r="BG151">
        <v>2451</v>
      </c>
      <c r="BH151">
        <v>2590</v>
      </c>
      <c r="BI151">
        <v>2545</v>
      </c>
      <c r="BJ151">
        <v>2783</v>
      </c>
      <c r="BK151">
        <v>2688</v>
      </c>
      <c r="BL151">
        <v>2713</v>
      </c>
      <c r="BM151">
        <v>2637</v>
      </c>
      <c r="BN151">
        <v>2635</v>
      </c>
      <c r="BO151">
        <v>2607</v>
      </c>
      <c r="BP151">
        <v>2670</v>
      </c>
      <c r="BQ151">
        <v>2756</v>
      </c>
      <c r="BR151">
        <v>2592</v>
      </c>
    </row>
    <row r="152" spans="2:70">
      <c r="B152" s="2" t="s">
        <v>76</v>
      </c>
      <c r="C152">
        <v>7460</v>
      </c>
      <c r="D152">
        <v>8476</v>
      </c>
      <c r="E152">
        <v>8983</v>
      </c>
      <c r="F152">
        <v>9610</v>
      </c>
      <c r="G152">
        <v>9711</v>
      </c>
      <c r="H152">
        <v>9206</v>
      </c>
      <c r="I152">
        <v>8945</v>
      </c>
      <c r="J152">
        <v>8949</v>
      </c>
      <c r="K152">
        <v>9358</v>
      </c>
      <c r="L152">
        <v>9366</v>
      </c>
      <c r="M152">
        <v>9738</v>
      </c>
      <c r="N152">
        <v>9471</v>
      </c>
      <c r="O152">
        <v>9463</v>
      </c>
      <c r="P152">
        <v>9743</v>
      </c>
      <c r="Q152">
        <v>9740</v>
      </c>
      <c r="R152">
        <v>9998</v>
      </c>
      <c r="S152">
        <v>10503</v>
      </c>
      <c r="T152">
        <v>10727</v>
      </c>
      <c r="U152">
        <v>10925</v>
      </c>
      <c r="V152">
        <v>11373</v>
      </c>
      <c r="W152">
        <v>11503</v>
      </c>
      <c r="X152">
        <v>11021</v>
      </c>
      <c r="Y152">
        <v>10896</v>
      </c>
      <c r="Z152">
        <v>10134</v>
      </c>
      <c r="AA152">
        <v>9143</v>
      </c>
      <c r="AB152">
        <v>8317</v>
      </c>
      <c r="AC152">
        <v>7653</v>
      </c>
      <c r="AD152">
        <v>7151</v>
      </c>
      <c r="AE152">
        <v>6840</v>
      </c>
      <c r="AF152">
        <v>6775</v>
      </c>
      <c r="AG152">
        <v>7217</v>
      </c>
      <c r="AH152">
        <v>7362</v>
      </c>
      <c r="AI152">
        <v>7758</v>
      </c>
      <c r="AJ152">
        <v>7916</v>
      </c>
      <c r="AK152">
        <v>8646</v>
      </c>
      <c r="AL152">
        <v>8954</v>
      </c>
      <c r="AM152">
        <v>8889</v>
      </c>
      <c r="AN152">
        <v>8918</v>
      </c>
      <c r="AO152">
        <v>8949</v>
      </c>
      <c r="AP152">
        <v>9013</v>
      </c>
      <c r="AQ152">
        <v>8761</v>
      </c>
      <c r="AR152">
        <v>8493</v>
      </c>
      <c r="AS152">
        <v>8031</v>
      </c>
      <c r="AT152">
        <v>8031</v>
      </c>
      <c r="AU152">
        <v>7802</v>
      </c>
      <c r="AV152">
        <v>7675</v>
      </c>
      <c r="AW152">
        <v>7228</v>
      </c>
      <c r="AX152">
        <v>7002</v>
      </c>
      <c r="AY152">
        <v>6399</v>
      </c>
      <c r="AZ152">
        <v>5845</v>
      </c>
      <c r="BA152">
        <v>5475</v>
      </c>
      <c r="BB152">
        <v>4961</v>
      </c>
      <c r="BC152">
        <v>4577</v>
      </c>
      <c r="BD152">
        <v>4217</v>
      </c>
      <c r="BE152">
        <v>4027</v>
      </c>
      <c r="BF152">
        <v>3565</v>
      </c>
      <c r="BG152">
        <v>3346</v>
      </c>
      <c r="BH152">
        <v>3459</v>
      </c>
      <c r="BI152">
        <v>3412</v>
      </c>
      <c r="BJ152">
        <v>3611</v>
      </c>
      <c r="BK152">
        <v>3715</v>
      </c>
      <c r="BL152">
        <v>3751</v>
      </c>
      <c r="BM152">
        <v>3833</v>
      </c>
      <c r="BN152">
        <v>3899</v>
      </c>
      <c r="BO152">
        <v>4061</v>
      </c>
      <c r="BP152">
        <v>4142</v>
      </c>
      <c r="BQ152">
        <v>4304</v>
      </c>
      <c r="BR152">
        <v>4223</v>
      </c>
    </row>
    <row r="153" spans="2:70">
      <c r="B153" s="2" t="s">
        <v>77</v>
      </c>
      <c r="C153">
        <v>14210</v>
      </c>
      <c r="D153">
        <v>12604</v>
      </c>
      <c r="E153">
        <v>10613</v>
      </c>
      <c r="F153">
        <v>9189</v>
      </c>
      <c r="G153">
        <v>9261</v>
      </c>
      <c r="H153">
        <v>10067</v>
      </c>
      <c r="I153">
        <v>11239</v>
      </c>
      <c r="J153">
        <v>12884</v>
      </c>
      <c r="K153">
        <v>13547</v>
      </c>
      <c r="L153">
        <v>13522</v>
      </c>
      <c r="M153">
        <v>13031</v>
      </c>
      <c r="N153">
        <v>12954</v>
      </c>
      <c r="O153">
        <v>13203</v>
      </c>
      <c r="P153">
        <v>14181</v>
      </c>
      <c r="Q153">
        <v>14567</v>
      </c>
      <c r="R153">
        <v>14619</v>
      </c>
      <c r="S153">
        <v>14600</v>
      </c>
      <c r="T153">
        <v>14403</v>
      </c>
      <c r="U153">
        <v>13779</v>
      </c>
      <c r="V153">
        <v>14656</v>
      </c>
      <c r="W153">
        <v>14644</v>
      </c>
      <c r="X153">
        <v>14711</v>
      </c>
      <c r="Y153">
        <v>15483</v>
      </c>
      <c r="Z153">
        <v>15924</v>
      </c>
      <c r="AA153">
        <v>16231</v>
      </c>
      <c r="AB153">
        <v>16349</v>
      </c>
      <c r="AC153">
        <v>16025</v>
      </c>
      <c r="AD153">
        <v>14879</v>
      </c>
      <c r="AE153">
        <v>13639</v>
      </c>
      <c r="AF153">
        <v>12414</v>
      </c>
      <c r="AG153">
        <v>11171</v>
      </c>
      <c r="AH153">
        <v>10290</v>
      </c>
      <c r="AI153">
        <v>10039</v>
      </c>
      <c r="AJ153">
        <v>10018</v>
      </c>
      <c r="AK153">
        <v>10653</v>
      </c>
      <c r="AL153">
        <v>11808</v>
      </c>
      <c r="AM153">
        <v>12203</v>
      </c>
      <c r="AN153">
        <v>12548</v>
      </c>
      <c r="AO153">
        <v>12689</v>
      </c>
      <c r="AP153">
        <v>12738</v>
      </c>
      <c r="AQ153">
        <v>12371</v>
      </c>
      <c r="AR153">
        <v>12121</v>
      </c>
      <c r="AS153">
        <v>11847</v>
      </c>
      <c r="AT153">
        <v>11751</v>
      </c>
      <c r="AU153">
        <v>11860</v>
      </c>
      <c r="AV153">
        <v>11494</v>
      </c>
      <c r="AW153">
        <v>11641</v>
      </c>
      <c r="AX153">
        <v>11559</v>
      </c>
      <c r="AY153">
        <v>11186</v>
      </c>
      <c r="AZ153">
        <v>10952</v>
      </c>
      <c r="BA153">
        <v>10522</v>
      </c>
      <c r="BB153">
        <v>9846</v>
      </c>
      <c r="BC153">
        <v>9472</v>
      </c>
      <c r="BD153">
        <v>9033</v>
      </c>
      <c r="BE153">
        <v>8622</v>
      </c>
      <c r="BF153">
        <v>7947</v>
      </c>
      <c r="BG153">
        <v>7400</v>
      </c>
      <c r="BH153">
        <v>6811</v>
      </c>
      <c r="BI153">
        <v>6226</v>
      </c>
      <c r="BJ153">
        <v>6080</v>
      </c>
      <c r="BK153">
        <v>5846</v>
      </c>
      <c r="BL153">
        <v>5315</v>
      </c>
      <c r="BM153">
        <v>5547</v>
      </c>
      <c r="BN153">
        <v>5435</v>
      </c>
      <c r="BO153">
        <v>5803</v>
      </c>
      <c r="BP153">
        <v>6175</v>
      </c>
      <c r="BQ153">
        <v>6391</v>
      </c>
      <c r="BR153">
        <v>6357</v>
      </c>
    </row>
    <row r="154" spans="2:70">
      <c r="B154" s="2" t="s">
        <v>78</v>
      </c>
      <c r="C154">
        <v>24955</v>
      </c>
      <c r="D154">
        <v>24799</v>
      </c>
      <c r="E154">
        <v>23044</v>
      </c>
      <c r="F154">
        <v>22752</v>
      </c>
      <c r="G154">
        <v>22405</v>
      </c>
      <c r="H154">
        <v>20575</v>
      </c>
      <c r="I154">
        <v>18341</v>
      </c>
      <c r="J154">
        <v>16036</v>
      </c>
      <c r="K154">
        <v>13944</v>
      </c>
      <c r="L154">
        <v>13758</v>
      </c>
      <c r="M154">
        <v>15440</v>
      </c>
      <c r="N154">
        <v>17307</v>
      </c>
      <c r="O154">
        <v>19624</v>
      </c>
      <c r="P154">
        <v>21584</v>
      </c>
      <c r="Q154">
        <v>21254</v>
      </c>
      <c r="R154">
        <v>20378</v>
      </c>
      <c r="S154">
        <v>20080</v>
      </c>
      <c r="T154">
        <v>20392</v>
      </c>
      <c r="U154">
        <v>20949</v>
      </c>
      <c r="V154">
        <v>21674</v>
      </c>
      <c r="W154">
        <v>21898</v>
      </c>
      <c r="X154">
        <v>21240</v>
      </c>
      <c r="Y154">
        <v>21853</v>
      </c>
      <c r="Z154">
        <v>20917</v>
      </c>
      <c r="AA154">
        <v>20877</v>
      </c>
      <c r="AB154">
        <v>21193</v>
      </c>
      <c r="AC154">
        <v>21267</v>
      </c>
      <c r="AD154">
        <v>21686</v>
      </c>
      <c r="AE154">
        <v>22016</v>
      </c>
      <c r="AF154">
        <v>22571</v>
      </c>
      <c r="AG154">
        <v>22373</v>
      </c>
      <c r="AH154">
        <v>22063</v>
      </c>
      <c r="AI154">
        <v>21773</v>
      </c>
      <c r="AJ154">
        <v>20485</v>
      </c>
      <c r="AK154">
        <v>19440</v>
      </c>
      <c r="AL154">
        <v>17750</v>
      </c>
      <c r="AM154">
        <v>16390</v>
      </c>
      <c r="AN154">
        <v>16109</v>
      </c>
      <c r="AO154">
        <v>15654</v>
      </c>
      <c r="AP154">
        <v>15860</v>
      </c>
      <c r="AQ154">
        <v>16961</v>
      </c>
      <c r="AR154">
        <v>17137</v>
      </c>
      <c r="AS154">
        <v>17094</v>
      </c>
      <c r="AT154">
        <v>16993</v>
      </c>
      <c r="AU154">
        <v>17075</v>
      </c>
      <c r="AV154">
        <v>16969</v>
      </c>
      <c r="AW154">
        <v>17264</v>
      </c>
      <c r="AX154">
        <v>17193</v>
      </c>
      <c r="AY154">
        <v>16811</v>
      </c>
      <c r="AZ154">
        <v>16779</v>
      </c>
      <c r="BA154">
        <v>16535</v>
      </c>
      <c r="BB154">
        <v>16519</v>
      </c>
      <c r="BC154">
        <v>16511</v>
      </c>
      <c r="BD154">
        <v>16409</v>
      </c>
      <c r="BE154">
        <v>15885</v>
      </c>
      <c r="BF154">
        <v>15380</v>
      </c>
      <c r="BG154">
        <v>14889</v>
      </c>
      <c r="BH154">
        <v>14544</v>
      </c>
      <c r="BI154">
        <v>13646</v>
      </c>
      <c r="BJ154">
        <v>13398</v>
      </c>
      <c r="BK154">
        <v>12780</v>
      </c>
      <c r="BL154">
        <v>11747</v>
      </c>
      <c r="BM154">
        <v>11060</v>
      </c>
      <c r="BN154">
        <v>10140</v>
      </c>
      <c r="BO154">
        <v>9704</v>
      </c>
      <c r="BP154">
        <v>9920</v>
      </c>
      <c r="BQ154">
        <v>9200</v>
      </c>
      <c r="BR154">
        <v>9151</v>
      </c>
    </row>
    <row r="155" spans="2:70">
      <c r="B155" s="2" t="s">
        <v>79</v>
      </c>
      <c r="C155">
        <v>39744</v>
      </c>
      <c r="D155">
        <v>40593</v>
      </c>
      <c r="E155">
        <v>38971</v>
      </c>
      <c r="F155">
        <v>38613</v>
      </c>
      <c r="G155">
        <v>38586</v>
      </c>
      <c r="H155">
        <v>37196</v>
      </c>
      <c r="I155">
        <v>36782</v>
      </c>
      <c r="J155">
        <v>36081</v>
      </c>
      <c r="K155">
        <v>34544</v>
      </c>
      <c r="L155">
        <v>33923</v>
      </c>
      <c r="M155">
        <v>31141</v>
      </c>
      <c r="N155">
        <v>27499</v>
      </c>
      <c r="O155">
        <v>24904</v>
      </c>
      <c r="P155">
        <v>22504</v>
      </c>
      <c r="Q155">
        <v>21678</v>
      </c>
      <c r="R155">
        <v>23561</v>
      </c>
      <c r="S155">
        <v>26802</v>
      </c>
      <c r="T155">
        <v>28888</v>
      </c>
      <c r="U155">
        <v>31136</v>
      </c>
      <c r="V155">
        <v>31375</v>
      </c>
      <c r="W155">
        <v>29851</v>
      </c>
      <c r="X155">
        <v>28776</v>
      </c>
      <c r="Y155">
        <v>29124</v>
      </c>
      <c r="Z155">
        <v>29975</v>
      </c>
      <c r="AA155">
        <v>30951</v>
      </c>
      <c r="AB155">
        <v>31099</v>
      </c>
      <c r="AC155">
        <v>30962</v>
      </c>
      <c r="AD155">
        <v>30346</v>
      </c>
      <c r="AE155">
        <v>28607</v>
      </c>
      <c r="AF155">
        <v>28990</v>
      </c>
      <c r="AG155">
        <v>29063</v>
      </c>
      <c r="AH155">
        <v>29765</v>
      </c>
      <c r="AI155">
        <v>31327</v>
      </c>
      <c r="AJ155">
        <v>32329</v>
      </c>
      <c r="AK155">
        <v>33414</v>
      </c>
      <c r="AL155">
        <v>34087</v>
      </c>
      <c r="AM155">
        <v>32768</v>
      </c>
      <c r="AN155">
        <v>32103</v>
      </c>
      <c r="AO155">
        <v>30332</v>
      </c>
      <c r="AP155">
        <v>27577</v>
      </c>
      <c r="AQ155">
        <v>24805</v>
      </c>
      <c r="AR155">
        <v>22852</v>
      </c>
      <c r="AS155">
        <v>21335</v>
      </c>
      <c r="AT155">
        <v>21017</v>
      </c>
      <c r="AU155">
        <v>21624</v>
      </c>
      <c r="AV155">
        <v>22784</v>
      </c>
      <c r="AW155">
        <v>23823</v>
      </c>
      <c r="AX155">
        <v>24315</v>
      </c>
      <c r="AY155">
        <v>23777</v>
      </c>
      <c r="AZ155">
        <v>23911</v>
      </c>
      <c r="BA155">
        <v>23589</v>
      </c>
      <c r="BB155">
        <v>23452</v>
      </c>
      <c r="BC155">
        <v>23542</v>
      </c>
      <c r="BD155">
        <v>23770</v>
      </c>
      <c r="BE155">
        <v>24115</v>
      </c>
      <c r="BF155">
        <v>24006</v>
      </c>
      <c r="BG155">
        <v>23842</v>
      </c>
      <c r="BH155">
        <v>24398</v>
      </c>
      <c r="BI155">
        <v>23987</v>
      </c>
      <c r="BJ155">
        <v>24205</v>
      </c>
      <c r="BK155">
        <v>23585</v>
      </c>
      <c r="BL155">
        <v>22880</v>
      </c>
      <c r="BM155">
        <v>22654</v>
      </c>
      <c r="BN155">
        <v>21415</v>
      </c>
      <c r="BO155">
        <v>20808</v>
      </c>
      <c r="BP155">
        <v>21146</v>
      </c>
      <c r="BQ155">
        <v>19812</v>
      </c>
      <c r="BR155">
        <v>18064</v>
      </c>
    </row>
    <row r="156" spans="2:70">
      <c r="B156" s="2" t="s">
        <v>80</v>
      </c>
      <c r="C156">
        <v>55462</v>
      </c>
      <c r="D156">
        <v>59401</v>
      </c>
      <c r="E156">
        <v>58257</v>
      </c>
      <c r="F156">
        <v>59349</v>
      </c>
      <c r="G156">
        <v>60848</v>
      </c>
      <c r="H156">
        <v>59450</v>
      </c>
      <c r="I156">
        <v>60161</v>
      </c>
      <c r="J156">
        <v>60103</v>
      </c>
      <c r="K156">
        <v>58678</v>
      </c>
      <c r="L156">
        <v>58555</v>
      </c>
      <c r="M156">
        <v>56865</v>
      </c>
      <c r="N156">
        <v>55493</v>
      </c>
      <c r="O156">
        <v>55541</v>
      </c>
      <c r="P156">
        <v>54952</v>
      </c>
      <c r="Q156">
        <v>51916</v>
      </c>
      <c r="R156">
        <v>46863</v>
      </c>
      <c r="S156">
        <v>41831</v>
      </c>
      <c r="T156">
        <v>36215</v>
      </c>
      <c r="U156">
        <v>31142</v>
      </c>
      <c r="V156">
        <v>31335</v>
      </c>
      <c r="W156">
        <v>33718</v>
      </c>
      <c r="X156">
        <v>36597</v>
      </c>
      <c r="Y156">
        <v>40880</v>
      </c>
      <c r="Z156">
        <v>43841</v>
      </c>
      <c r="AA156">
        <v>43190</v>
      </c>
      <c r="AB156">
        <v>41681</v>
      </c>
      <c r="AC156">
        <v>40664</v>
      </c>
      <c r="AD156">
        <v>40827</v>
      </c>
      <c r="AE156">
        <v>41642</v>
      </c>
      <c r="AF156">
        <v>42558</v>
      </c>
      <c r="AG156">
        <v>42689</v>
      </c>
      <c r="AH156">
        <v>42661</v>
      </c>
      <c r="AI156">
        <v>41520</v>
      </c>
      <c r="AJ156">
        <v>40915</v>
      </c>
      <c r="AK156">
        <v>42068</v>
      </c>
      <c r="AL156">
        <v>42069</v>
      </c>
      <c r="AM156">
        <v>43026</v>
      </c>
      <c r="AN156">
        <v>44584</v>
      </c>
      <c r="AO156">
        <v>45674</v>
      </c>
      <c r="AP156">
        <v>46088</v>
      </c>
      <c r="AQ156">
        <v>45709</v>
      </c>
      <c r="AR156">
        <v>43934</v>
      </c>
      <c r="AS156">
        <v>41748</v>
      </c>
      <c r="AT156">
        <v>39023</v>
      </c>
      <c r="AU156">
        <v>35978</v>
      </c>
      <c r="AV156">
        <v>32201</v>
      </c>
      <c r="AW156">
        <v>30383</v>
      </c>
      <c r="AX156">
        <v>29663</v>
      </c>
      <c r="AY156">
        <v>28503</v>
      </c>
      <c r="AZ156">
        <v>29662</v>
      </c>
      <c r="BA156">
        <v>31074</v>
      </c>
      <c r="BB156">
        <v>31928</v>
      </c>
      <c r="BC156">
        <v>32574</v>
      </c>
      <c r="BD156">
        <v>33170</v>
      </c>
      <c r="BE156">
        <v>32945</v>
      </c>
      <c r="BF156">
        <v>33134</v>
      </c>
      <c r="BG156">
        <v>32781</v>
      </c>
      <c r="BH156">
        <v>33810</v>
      </c>
      <c r="BI156">
        <v>33290</v>
      </c>
      <c r="BJ156">
        <v>34935</v>
      </c>
      <c r="BK156">
        <v>35424</v>
      </c>
      <c r="BL156">
        <v>35072</v>
      </c>
      <c r="BM156">
        <v>36452</v>
      </c>
      <c r="BN156">
        <v>35552</v>
      </c>
      <c r="BO156">
        <v>36523</v>
      </c>
      <c r="BP156">
        <v>38204</v>
      </c>
      <c r="BQ156">
        <v>37008</v>
      </c>
      <c r="BR156">
        <v>35104</v>
      </c>
    </row>
    <row r="157" spans="2:70">
      <c r="B157" s="2" t="s">
        <v>81</v>
      </c>
      <c r="C157">
        <v>68898</v>
      </c>
      <c r="D157">
        <v>73891</v>
      </c>
      <c r="E157">
        <v>72954</v>
      </c>
      <c r="F157">
        <v>75419</v>
      </c>
      <c r="G157">
        <v>81265</v>
      </c>
      <c r="H157">
        <v>81425</v>
      </c>
      <c r="I157">
        <v>84998</v>
      </c>
      <c r="J157">
        <v>88617</v>
      </c>
      <c r="K157">
        <v>88603</v>
      </c>
      <c r="L157">
        <v>91061</v>
      </c>
      <c r="M157">
        <v>90534</v>
      </c>
      <c r="N157">
        <v>88805</v>
      </c>
      <c r="O157">
        <v>91983</v>
      </c>
      <c r="P157">
        <v>93673</v>
      </c>
      <c r="Q157">
        <v>89417</v>
      </c>
      <c r="R157">
        <v>84919</v>
      </c>
      <c r="S157">
        <v>82404</v>
      </c>
      <c r="T157">
        <v>79769</v>
      </c>
      <c r="U157">
        <v>76030</v>
      </c>
      <c r="V157">
        <v>74190</v>
      </c>
      <c r="W157">
        <v>66529</v>
      </c>
      <c r="X157">
        <v>57495</v>
      </c>
      <c r="Y157">
        <v>50932</v>
      </c>
      <c r="Z157">
        <v>43893</v>
      </c>
      <c r="AA157">
        <v>43264</v>
      </c>
      <c r="AB157">
        <v>47075</v>
      </c>
      <c r="AC157">
        <v>52174</v>
      </c>
      <c r="AD157">
        <v>57466</v>
      </c>
      <c r="AE157">
        <v>60640</v>
      </c>
      <c r="AF157">
        <v>59243</v>
      </c>
      <c r="AG157">
        <v>57322</v>
      </c>
      <c r="AH157">
        <v>55829</v>
      </c>
      <c r="AI157">
        <v>56158</v>
      </c>
      <c r="AJ157">
        <v>57732</v>
      </c>
      <c r="AK157">
        <v>60481</v>
      </c>
      <c r="AL157">
        <v>61329</v>
      </c>
      <c r="AM157">
        <v>59809</v>
      </c>
      <c r="AN157">
        <v>58903</v>
      </c>
      <c r="AO157">
        <v>56790</v>
      </c>
      <c r="AP157">
        <v>56616</v>
      </c>
      <c r="AQ157">
        <v>57003</v>
      </c>
      <c r="AR157">
        <v>56891</v>
      </c>
      <c r="AS157">
        <v>57966</v>
      </c>
      <c r="AT157">
        <v>58877</v>
      </c>
      <c r="AU157">
        <v>59382</v>
      </c>
      <c r="AV157">
        <v>58746</v>
      </c>
      <c r="AW157">
        <v>57657</v>
      </c>
      <c r="AX157">
        <v>55439</v>
      </c>
      <c r="AY157">
        <v>51557</v>
      </c>
      <c r="AZ157">
        <v>47533</v>
      </c>
      <c r="BA157">
        <v>42131</v>
      </c>
      <c r="BB157">
        <v>39943</v>
      </c>
      <c r="BC157">
        <v>39763</v>
      </c>
      <c r="BD157">
        <v>38901</v>
      </c>
      <c r="BE157">
        <v>40583</v>
      </c>
      <c r="BF157">
        <v>43203</v>
      </c>
      <c r="BG157">
        <v>44447</v>
      </c>
      <c r="BH157">
        <v>46106</v>
      </c>
      <c r="BI157">
        <v>45849</v>
      </c>
      <c r="BJ157">
        <v>47743</v>
      </c>
      <c r="BK157">
        <v>47449</v>
      </c>
      <c r="BL157">
        <v>47691</v>
      </c>
      <c r="BM157">
        <v>49584</v>
      </c>
      <c r="BN157">
        <v>48966</v>
      </c>
      <c r="BO157">
        <v>50936</v>
      </c>
      <c r="BP157">
        <v>54781</v>
      </c>
      <c r="BQ157">
        <v>55717</v>
      </c>
      <c r="BR157">
        <v>55165</v>
      </c>
    </row>
    <row r="158" spans="2:70">
      <c r="B158" s="2" t="s">
        <v>82</v>
      </c>
      <c r="C158">
        <v>93245</v>
      </c>
      <c r="D158">
        <v>98005</v>
      </c>
      <c r="E158">
        <v>92712</v>
      </c>
      <c r="F158">
        <v>94950</v>
      </c>
      <c r="G158">
        <v>100029</v>
      </c>
      <c r="H158">
        <v>98542</v>
      </c>
      <c r="I158">
        <v>102402</v>
      </c>
      <c r="J158">
        <v>106906</v>
      </c>
      <c r="K158">
        <v>107110</v>
      </c>
      <c r="L158">
        <v>114861</v>
      </c>
      <c r="M158">
        <v>117711</v>
      </c>
      <c r="N158">
        <v>121484</v>
      </c>
      <c r="O158">
        <v>130110</v>
      </c>
      <c r="P158">
        <v>136449</v>
      </c>
      <c r="Q158">
        <v>133861</v>
      </c>
      <c r="R158">
        <v>129121</v>
      </c>
      <c r="S158">
        <v>128097</v>
      </c>
      <c r="T158">
        <v>125267</v>
      </c>
      <c r="U158">
        <v>123673</v>
      </c>
      <c r="V158">
        <v>124042</v>
      </c>
      <c r="W158">
        <v>118415</v>
      </c>
      <c r="X158">
        <v>110361</v>
      </c>
      <c r="Y158">
        <v>108986</v>
      </c>
      <c r="Z158">
        <v>104926</v>
      </c>
      <c r="AA158">
        <v>100174</v>
      </c>
      <c r="AB158">
        <v>90950</v>
      </c>
      <c r="AC158">
        <v>80483</v>
      </c>
      <c r="AD158">
        <v>69122</v>
      </c>
      <c r="AE158">
        <v>59072</v>
      </c>
      <c r="AF158">
        <v>58351</v>
      </c>
      <c r="AG158">
        <v>63507</v>
      </c>
      <c r="AH158">
        <v>69648</v>
      </c>
      <c r="AI158">
        <v>77154</v>
      </c>
      <c r="AJ158">
        <v>82112</v>
      </c>
      <c r="AK158">
        <v>81741</v>
      </c>
      <c r="AL158">
        <v>78742</v>
      </c>
      <c r="AM158">
        <v>75536</v>
      </c>
      <c r="AN158">
        <v>77127</v>
      </c>
      <c r="AO158">
        <v>78353</v>
      </c>
      <c r="AP158">
        <v>80224</v>
      </c>
      <c r="AQ158">
        <v>80235</v>
      </c>
      <c r="AR158">
        <v>77392</v>
      </c>
      <c r="AS158">
        <v>74036</v>
      </c>
      <c r="AT158">
        <v>71455</v>
      </c>
      <c r="AU158">
        <v>70754</v>
      </c>
      <c r="AV158">
        <v>69968</v>
      </c>
      <c r="AW158">
        <v>72278</v>
      </c>
      <c r="AX158">
        <v>75575</v>
      </c>
      <c r="AY158">
        <v>75524</v>
      </c>
      <c r="AZ158">
        <v>76179</v>
      </c>
      <c r="BA158">
        <v>74862</v>
      </c>
      <c r="BB158">
        <v>74115</v>
      </c>
      <c r="BC158">
        <v>71507</v>
      </c>
      <c r="BD158">
        <v>68758</v>
      </c>
      <c r="BE158">
        <v>63130</v>
      </c>
      <c r="BF158">
        <v>56563</v>
      </c>
      <c r="BG158">
        <v>53648</v>
      </c>
      <c r="BH158">
        <v>54148</v>
      </c>
      <c r="BI158">
        <v>51882</v>
      </c>
      <c r="BJ158">
        <v>56655</v>
      </c>
      <c r="BK158">
        <v>60792</v>
      </c>
      <c r="BL158">
        <v>62726</v>
      </c>
      <c r="BM158">
        <v>65660</v>
      </c>
      <c r="BN158">
        <v>65504</v>
      </c>
      <c r="BO158">
        <v>67524</v>
      </c>
      <c r="BP158">
        <v>72000</v>
      </c>
      <c r="BQ158">
        <v>73447</v>
      </c>
      <c r="BR158">
        <v>72398</v>
      </c>
    </row>
    <row r="159" spans="2:70">
      <c r="B159" s="2" t="s">
        <v>83</v>
      </c>
      <c r="C159">
        <v>118930</v>
      </c>
      <c r="D159">
        <v>124222</v>
      </c>
      <c r="E159">
        <v>119441</v>
      </c>
      <c r="F159">
        <v>121667</v>
      </c>
      <c r="G159">
        <v>127387</v>
      </c>
      <c r="H159">
        <v>121337</v>
      </c>
      <c r="I159">
        <v>126620</v>
      </c>
      <c r="J159">
        <v>129025</v>
      </c>
      <c r="K159">
        <v>125728</v>
      </c>
      <c r="L159">
        <v>132550</v>
      </c>
      <c r="M159">
        <v>133914</v>
      </c>
      <c r="N159">
        <v>136123</v>
      </c>
      <c r="O159">
        <v>149549</v>
      </c>
      <c r="P159">
        <v>156376</v>
      </c>
      <c r="Q159">
        <v>157531</v>
      </c>
      <c r="R159">
        <v>156792</v>
      </c>
      <c r="S159">
        <v>161279</v>
      </c>
      <c r="T159">
        <v>163480</v>
      </c>
      <c r="U159">
        <v>163808</v>
      </c>
      <c r="V159">
        <v>170260</v>
      </c>
      <c r="W159">
        <v>166207</v>
      </c>
      <c r="X159">
        <v>159028</v>
      </c>
      <c r="Y159">
        <v>160814</v>
      </c>
      <c r="Z159">
        <v>156757</v>
      </c>
      <c r="AA159">
        <v>155427</v>
      </c>
      <c r="AB159">
        <v>151776</v>
      </c>
      <c r="AC159">
        <v>146436</v>
      </c>
      <c r="AD159">
        <v>142452</v>
      </c>
      <c r="AE159">
        <v>135254</v>
      </c>
      <c r="AF159">
        <v>130532</v>
      </c>
      <c r="AG159">
        <v>120446</v>
      </c>
      <c r="AH159">
        <v>103195</v>
      </c>
      <c r="AI159">
        <v>89276</v>
      </c>
      <c r="AJ159">
        <v>77101</v>
      </c>
      <c r="AK159">
        <v>76992</v>
      </c>
      <c r="AL159">
        <v>83356</v>
      </c>
      <c r="AM159">
        <v>91055</v>
      </c>
      <c r="AN159">
        <v>102720</v>
      </c>
      <c r="AO159">
        <v>107372</v>
      </c>
      <c r="AP159">
        <v>105608</v>
      </c>
      <c r="AQ159">
        <v>102227</v>
      </c>
      <c r="AR159">
        <v>97927</v>
      </c>
      <c r="AS159">
        <v>97442</v>
      </c>
      <c r="AT159">
        <v>98191</v>
      </c>
      <c r="AU159">
        <v>98436</v>
      </c>
      <c r="AV159">
        <v>96744</v>
      </c>
      <c r="AW159">
        <v>96547</v>
      </c>
      <c r="AX159">
        <v>94808</v>
      </c>
      <c r="AY159">
        <v>88555</v>
      </c>
      <c r="AZ159">
        <v>88404</v>
      </c>
      <c r="BA159">
        <v>88847</v>
      </c>
      <c r="BB159">
        <v>90559</v>
      </c>
      <c r="BC159">
        <v>95034</v>
      </c>
      <c r="BD159">
        <v>98612</v>
      </c>
      <c r="BE159">
        <v>100522</v>
      </c>
      <c r="BF159">
        <v>99390</v>
      </c>
      <c r="BG159">
        <v>99008</v>
      </c>
      <c r="BH159">
        <v>97566</v>
      </c>
      <c r="BI159">
        <v>90789</v>
      </c>
      <c r="BJ159">
        <v>87818</v>
      </c>
      <c r="BK159">
        <v>78445</v>
      </c>
      <c r="BL159">
        <v>75582</v>
      </c>
      <c r="BM159">
        <v>75437</v>
      </c>
      <c r="BN159">
        <v>73890</v>
      </c>
      <c r="BO159">
        <v>78728</v>
      </c>
      <c r="BP159">
        <v>89031</v>
      </c>
      <c r="BQ159">
        <v>93819</v>
      </c>
      <c r="BR159">
        <v>93914</v>
      </c>
    </row>
    <row r="160" spans="2:70">
      <c r="B160" s="2" t="s">
        <v>84</v>
      </c>
      <c r="C160">
        <v>135282</v>
      </c>
      <c r="D160">
        <v>137154</v>
      </c>
      <c r="E160">
        <v>132169</v>
      </c>
      <c r="F160">
        <v>132995</v>
      </c>
      <c r="G160">
        <v>140678</v>
      </c>
      <c r="H160">
        <v>134496</v>
      </c>
      <c r="I160">
        <v>140581</v>
      </c>
      <c r="J160">
        <v>144420</v>
      </c>
      <c r="K160">
        <v>139376</v>
      </c>
      <c r="L160">
        <v>146656</v>
      </c>
      <c r="M160">
        <v>147141</v>
      </c>
      <c r="N160">
        <v>147863</v>
      </c>
      <c r="O160">
        <v>159707</v>
      </c>
      <c r="P160">
        <v>161460</v>
      </c>
      <c r="Q160">
        <v>160548</v>
      </c>
      <c r="R160">
        <v>160199</v>
      </c>
      <c r="S160">
        <v>163470</v>
      </c>
      <c r="T160">
        <v>166094</v>
      </c>
      <c r="U160">
        <v>168513</v>
      </c>
      <c r="V160">
        <v>180062</v>
      </c>
      <c r="W160">
        <v>177902</v>
      </c>
      <c r="X160">
        <v>174899</v>
      </c>
      <c r="Y160">
        <v>184084</v>
      </c>
      <c r="Z160">
        <v>183978</v>
      </c>
      <c r="AA160">
        <v>187978</v>
      </c>
      <c r="AB160">
        <v>189340</v>
      </c>
      <c r="AC160">
        <v>186771</v>
      </c>
      <c r="AD160">
        <v>186456</v>
      </c>
      <c r="AE160">
        <v>181132</v>
      </c>
      <c r="AF160">
        <v>182214</v>
      </c>
      <c r="AG160">
        <v>178184</v>
      </c>
      <c r="AH160">
        <v>170457</v>
      </c>
      <c r="AI160">
        <v>166839</v>
      </c>
      <c r="AJ160">
        <v>162564</v>
      </c>
      <c r="AK160">
        <v>158688</v>
      </c>
      <c r="AL160">
        <v>144049</v>
      </c>
      <c r="AM160">
        <v>124762</v>
      </c>
      <c r="AN160">
        <v>109494</v>
      </c>
      <c r="AO160">
        <v>93889</v>
      </c>
      <c r="AP160">
        <v>94248</v>
      </c>
      <c r="AQ160">
        <v>102926</v>
      </c>
      <c r="AR160">
        <v>112604</v>
      </c>
      <c r="AS160">
        <v>123696</v>
      </c>
      <c r="AT160">
        <v>130417</v>
      </c>
      <c r="AU160">
        <v>126287</v>
      </c>
      <c r="AV160">
        <v>121816</v>
      </c>
      <c r="AW160">
        <v>120783</v>
      </c>
      <c r="AX160">
        <v>123407</v>
      </c>
      <c r="AY160">
        <v>120883</v>
      </c>
      <c r="AZ160">
        <v>122743</v>
      </c>
      <c r="BA160">
        <v>120840</v>
      </c>
      <c r="BB160">
        <v>119366</v>
      </c>
      <c r="BC160">
        <v>117692</v>
      </c>
      <c r="BD160">
        <v>115597</v>
      </c>
      <c r="BE160">
        <v>117087</v>
      </c>
      <c r="BF160">
        <v>117138</v>
      </c>
      <c r="BG160">
        <v>121509</v>
      </c>
      <c r="BH160">
        <v>129731</v>
      </c>
      <c r="BI160">
        <v>131004</v>
      </c>
      <c r="BJ160">
        <v>139965</v>
      </c>
      <c r="BK160">
        <v>138768</v>
      </c>
      <c r="BL160">
        <v>139230</v>
      </c>
      <c r="BM160">
        <v>137300</v>
      </c>
      <c r="BN160">
        <v>129065</v>
      </c>
      <c r="BO160">
        <v>123229</v>
      </c>
      <c r="BP160">
        <v>115808</v>
      </c>
      <c r="BQ160">
        <v>112962</v>
      </c>
      <c r="BR160">
        <v>107835</v>
      </c>
    </row>
    <row r="161" spans="2:70">
      <c r="B161" s="2" t="s">
        <v>85</v>
      </c>
      <c r="C161">
        <v>106803</v>
      </c>
      <c r="D161">
        <v>110954</v>
      </c>
      <c r="E161">
        <v>112126</v>
      </c>
      <c r="F161">
        <v>116250</v>
      </c>
      <c r="G161">
        <v>123687</v>
      </c>
      <c r="H161">
        <v>117633</v>
      </c>
      <c r="I161">
        <v>123137</v>
      </c>
      <c r="J161">
        <v>124204</v>
      </c>
      <c r="K161">
        <v>117788</v>
      </c>
      <c r="L161">
        <v>126271</v>
      </c>
      <c r="M161">
        <v>127596</v>
      </c>
      <c r="N161">
        <v>128986</v>
      </c>
      <c r="O161">
        <v>142512</v>
      </c>
      <c r="P161">
        <v>140224</v>
      </c>
      <c r="Q161">
        <v>139958</v>
      </c>
      <c r="R161">
        <v>142161</v>
      </c>
      <c r="S161">
        <v>141904</v>
      </c>
      <c r="T161">
        <v>143353</v>
      </c>
      <c r="U161">
        <v>144021</v>
      </c>
      <c r="V161">
        <v>152234</v>
      </c>
      <c r="W161">
        <v>149514</v>
      </c>
      <c r="X161">
        <v>146346</v>
      </c>
      <c r="Y161">
        <v>155036</v>
      </c>
      <c r="Z161">
        <v>156578</v>
      </c>
      <c r="AA161">
        <v>162471</v>
      </c>
      <c r="AB161">
        <v>168019</v>
      </c>
      <c r="AC161">
        <v>171955</v>
      </c>
      <c r="AD161">
        <v>176639</v>
      </c>
      <c r="AE161">
        <v>175036</v>
      </c>
      <c r="AF161">
        <v>182130</v>
      </c>
      <c r="AG161">
        <v>183433</v>
      </c>
      <c r="AH161">
        <v>179178</v>
      </c>
      <c r="AI161">
        <v>180654</v>
      </c>
      <c r="AJ161">
        <v>182776</v>
      </c>
      <c r="AK161">
        <v>186401</v>
      </c>
      <c r="AL161">
        <v>183178</v>
      </c>
      <c r="AM161">
        <v>175905</v>
      </c>
      <c r="AN161">
        <v>177467</v>
      </c>
      <c r="AO161">
        <v>173074</v>
      </c>
      <c r="AP161">
        <v>168290</v>
      </c>
      <c r="AQ161">
        <v>156491</v>
      </c>
      <c r="AR161">
        <v>136902</v>
      </c>
      <c r="AS161">
        <v>118510</v>
      </c>
      <c r="AT161">
        <v>104646</v>
      </c>
      <c r="AU161">
        <v>104212</v>
      </c>
      <c r="AV161">
        <v>113918</v>
      </c>
      <c r="AW161">
        <v>131148</v>
      </c>
      <c r="AX161">
        <v>147946</v>
      </c>
      <c r="AY161">
        <v>150812</v>
      </c>
      <c r="AZ161">
        <v>151760</v>
      </c>
      <c r="BA161">
        <v>148013</v>
      </c>
      <c r="BB161">
        <v>146003</v>
      </c>
      <c r="BC161">
        <v>149636</v>
      </c>
      <c r="BD161">
        <v>154546</v>
      </c>
      <c r="BE161">
        <v>154633</v>
      </c>
      <c r="BF161">
        <v>151473</v>
      </c>
      <c r="BG161">
        <v>153999</v>
      </c>
      <c r="BH161">
        <v>153497</v>
      </c>
      <c r="BI161">
        <v>144689</v>
      </c>
      <c r="BJ161">
        <v>156024</v>
      </c>
      <c r="BK161">
        <v>155887</v>
      </c>
      <c r="BL161">
        <v>165345</v>
      </c>
      <c r="BM161">
        <v>176688</v>
      </c>
      <c r="BN161">
        <v>181439</v>
      </c>
      <c r="BO161">
        <v>194795</v>
      </c>
      <c r="BP161">
        <v>203887</v>
      </c>
      <c r="BQ161">
        <v>209231</v>
      </c>
      <c r="BR161">
        <v>195086</v>
      </c>
    </row>
    <row r="162" spans="2:70">
      <c r="B162" s="2" t="s">
        <v>86</v>
      </c>
      <c r="C162">
        <v>48576</v>
      </c>
      <c r="D162">
        <v>50388</v>
      </c>
      <c r="E162">
        <v>52358</v>
      </c>
      <c r="F162">
        <v>55464</v>
      </c>
      <c r="G162">
        <v>62481</v>
      </c>
      <c r="H162">
        <v>62588</v>
      </c>
      <c r="I162">
        <v>69553</v>
      </c>
      <c r="J162">
        <v>72306</v>
      </c>
      <c r="K162">
        <v>69101</v>
      </c>
      <c r="L162">
        <v>74909</v>
      </c>
      <c r="M162">
        <v>75459</v>
      </c>
      <c r="N162">
        <v>75760</v>
      </c>
      <c r="O162">
        <v>84727</v>
      </c>
      <c r="P162">
        <v>81995</v>
      </c>
      <c r="Q162">
        <v>82188</v>
      </c>
      <c r="R162">
        <v>84288</v>
      </c>
      <c r="S162">
        <v>84772</v>
      </c>
      <c r="T162">
        <v>87531</v>
      </c>
      <c r="U162">
        <v>88753</v>
      </c>
      <c r="V162">
        <v>92951</v>
      </c>
      <c r="W162">
        <v>93282</v>
      </c>
      <c r="X162">
        <v>89865</v>
      </c>
      <c r="Y162">
        <v>94210</v>
      </c>
      <c r="Z162">
        <v>95579</v>
      </c>
      <c r="AA162">
        <v>99614</v>
      </c>
      <c r="AB162">
        <v>103523</v>
      </c>
      <c r="AC162">
        <v>104716</v>
      </c>
      <c r="AD162">
        <v>108267</v>
      </c>
      <c r="AE162">
        <v>110131</v>
      </c>
      <c r="AF162">
        <v>117608</v>
      </c>
      <c r="AG162">
        <v>121688</v>
      </c>
      <c r="AH162">
        <v>122557</v>
      </c>
      <c r="AI162">
        <v>126518</v>
      </c>
      <c r="AJ162">
        <v>132960</v>
      </c>
      <c r="AK162">
        <v>139088</v>
      </c>
      <c r="AL162">
        <v>140605</v>
      </c>
      <c r="AM162">
        <v>139001</v>
      </c>
      <c r="AN162">
        <v>145592</v>
      </c>
      <c r="AO162">
        <v>148349</v>
      </c>
      <c r="AP162">
        <v>151020</v>
      </c>
      <c r="AQ162">
        <v>153920</v>
      </c>
      <c r="AR162">
        <v>150924</v>
      </c>
      <c r="AS162">
        <v>153726</v>
      </c>
      <c r="AT162">
        <v>153805</v>
      </c>
      <c r="AU162">
        <v>150589</v>
      </c>
      <c r="AV162">
        <v>138326</v>
      </c>
      <c r="AW162">
        <v>127503</v>
      </c>
      <c r="AX162">
        <v>114479</v>
      </c>
      <c r="AY162">
        <v>96618</v>
      </c>
      <c r="AZ162">
        <v>104074</v>
      </c>
      <c r="BA162">
        <v>116446</v>
      </c>
      <c r="BB162">
        <v>133123</v>
      </c>
      <c r="BC162">
        <v>151558</v>
      </c>
      <c r="BD162">
        <v>164012</v>
      </c>
      <c r="BE162">
        <v>162382</v>
      </c>
      <c r="BF162">
        <v>158639</v>
      </c>
      <c r="BG162">
        <v>161414</v>
      </c>
      <c r="BH162">
        <v>167341</v>
      </c>
      <c r="BI162">
        <v>162931</v>
      </c>
      <c r="BJ162">
        <v>176027</v>
      </c>
      <c r="BK162">
        <v>171136</v>
      </c>
      <c r="BL162">
        <v>173955</v>
      </c>
      <c r="BM162">
        <v>174068</v>
      </c>
      <c r="BN162">
        <v>168926</v>
      </c>
      <c r="BO162">
        <v>183611</v>
      </c>
      <c r="BP162">
        <v>194154</v>
      </c>
      <c r="BQ162">
        <v>213838</v>
      </c>
      <c r="BR162">
        <v>216248</v>
      </c>
    </row>
    <row r="163" spans="2:70">
      <c r="B163" s="2" t="s">
        <v>87</v>
      </c>
      <c r="C163">
        <v>12554</v>
      </c>
      <c r="D163">
        <v>13466</v>
      </c>
      <c r="E163">
        <v>13862</v>
      </c>
      <c r="F163">
        <v>14909</v>
      </c>
      <c r="G163">
        <v>17365</v>
      </c>
      <c r="H163">
        <v>16322</v>
      </c>
      <c r="I163">
        <v>18261</v>
      </c>
      <c r="J163">
        <v>19547</v>
      </c>
      <c r="K163">
        <v>19401</v>
      </c>
      <c r="L163">
        <v>22791</v>
      </c>
      <c r="M163">
        <v>23919</v>
      </c>
      <c r="N163">
        <v>25463</v>
      </c>
      <c r="O163">
        <v>29388</v>
      </c>
      <c r="P163">
        <v>28860</v>
      </c>
      <c r="Q163">
        <v>28834</v>
      </c>
      <c r="R163">
        <v>29485</v>
      </c>
      <c r="S163">
        <v>29930</v>
      </c>
      <c r="T163">
        <v>30610</v>
      </c>
      <c r="U163">
        <v>31013</v>
      </c>
      <c r="V163">
        <v>33046</v>
      </c>
      <c r="W163">
        <v>33630</v>
      </c>
      <c r="X163">
        <v>32844</v>
      </c>
      <c r="Y163">
        <v>35416</v>
      </c>
      <c r="Z163">
        <v>35665</v>
      </c>
      <c r="AA163">
        <v>37174</v>
      </c>
      <c r="AB163">
        <v>39696</v>
      </c>
      <c r="AC163">
        <v>39894</v>
      </c>
      <c r="AD163">
        <v>41971</v>
      </c>
      <c r="AE163">
        <v>42245</v>
      </c>
      <c r="AF163">
        <v>45954</v>
      </c>
      <c r="AG163">
        <v>47886</v>
      </c>
      <c r="AH163">
        <v>48636</v>
      </c>
      <c r="AI163">
        <v>51073</v>
      </c>
      <c r="AJ163">
        <v>55486</v>
      </c>
      <c r="AK163">
        <v>59963</v>
      </c>
      <c r="AL163">
        <v>61071</v>
      </c>
      <c r="AM163">
        <v>63314</v>
      </c>
      <c r="AN163">
        <v>68378</v>
      </c>
      <c r="AO163">
        <v>70306</v>
      </c>
      <c r="AP163">
        <v>73831</v>
      </c>
      <c r="AQ163">
        <v>77705</v>
      </c>
      <c r="AR163">
        <v>79355</v>
      </c>
      <c r="AS163">
        <v>83594</v>
      </c>
      <c r="AT163">
        <v>87493</v>
      </c>
      <c r="AU163">
        <v>90025</v>
      </c>
      <c r="AV163">
        <v>92505</v>
      </c>
      <c r="AW163">
        <v>97721</v>
      </c>
      <c r="AX163">
        <v>102858</v>
      </c>
      <c r="AY163">
        <v>99250</v>
      </c>
      <c r="AZ163">
        <v>101512</v>
      </c>
      <c r="BA163">
        <v>92584</v>
      </c>
      <c r="BB163">
        <v>83928</v>
      </c>
      <c r="BC163">
        <v>76324</v>
      </c>
      <c r="BD163">
        <v>69803</v>
      </c>
      <c r="BE163">
        <v>77454</v>
      </c>
      <c r="BF163">
        <v>88337</v>
      </c>
      <c r="BG163">
        <v>103665</v>
      </c>
      <c r="BH163">
        <v>115825</v>
      </c>
      <c r="BI163">
        <v>117393</v>
      </c>
      <c r="BJ163">
        <v>127118</v>
      </c>
      <c r="BK163">
        <v>121856</v>
      </c>
      <c r="BL163">
        <v>127863</v>
      </c>
      <c r="BM163">
        <v>131971</v>
      </c>
      <c r="BN163">
        <v>131257</v>
      </c>
      <c r="BO163">
        <v>141214</v>
      </c>
      <c r="BP163">
        <v>143076</v>
      </c>
      <c r="BQ163">
        <v>152012</v>
      </c>
      <c r="BR163">
        <v>140551</v>
      </c>
    </row>
    <row r="164" spans="2:70">
      <c r="B164" s="2" t="s">
        <v>88</v>
      </c>
      <c r="C164">
        <v>1582</v>
      </c>
      <c r="D164">
        <v>1746</v>
      </c>
      <c r="E164">
        <v>1911</v>
      </c>
      <c r="F164">
        <v>2087</v>
      </c>
      <c r="G164">
        <v>2389</v>
      </c>
      <c r="H164">
        <v>2465</v>
      </c>
      <c r="I164">
        <v>2687</v>
      </c>
      <c r="J164">
        <v>2828</v>
      </c>
      <c r="K164">
        <v>2804</v>
      </c>
      <c r="L164">
        <v>3363</v>
      </c>
      <c r="M164">
        <v>3552</v>
      </c>
      <c r="N164">
        <v>3744</v>
      </c>
      <c r="O164">
        <v>4459</v>
      </c>
      <c r="P164">
        <v>4449</v>
      </c>
      <c r="Q164">
        <v>4744</v>
      </c>
      <c r="R164">
        <v>5137</v>
      </c>
      <c r="S164">
        <v>5530</v>
      </c>
      <c r="T164">
        <v>5919</v>
      </c>
      <c r="U164">
        <v>6107</v>
      </c>
      <c r="V164">
        <v>6507</v>
      </c>
      <c r="W164">
        <v>6535</v>
      </c>
      <c r="X164">
        <v>6477</v>
      </c>
      <c r="Y164">
        <v>7004</v>
      </c>
      <c r="Z164">
        <v>7323</v>
      </c>
      <c r="AA164">
        <v>7738</v>
      </c>
      <c r="AB164">
        <v>8111</v>
      </c>
      <c r="AC164">
        <v>8575</v>
      </c>
      <c r="AD164">
        <v>9298</v>
      </c>
      <c r="AE164">
        <v>9245</v>
      </c>
      <c r="AF164">
        <v>10046</v>
      </c>
      <c r="AG164">
        <v>10835</v>
      </c>
      <c r="AH164">
        <v>10993</v>
      </c>
      <c r="AI164">
        <v>12112</v>
      </c>
      <c r="AJ164">
        <v>13327</v>
      </c>
      <c r="AK164">
        <v>14784</v>
      </c>
      <c r="AL164">
        <v>15424</v>
      </c>
      <c r="AM164">
        <v>15772</v>
      </c>
      <c r="AN164">
        <v>17573</v>
      </c>
      <c r="AO164">
        <v>18472</v>
      </c>
      <c r="AP164">
        <v>19875</v>
      </c>
      <c r="AQ164">
        <v>21183</v>
      </c>
      <c r="AR164">
        <v>22647</v>
      </c>
      <c r="AS164">
        <v>24024</v>
      </c>
      <c r="AT164">
        <v>25820</v>
      </c>
      <c r="AU164">
        <v>26859</v>
      </c>
      <c r="AV164">
        <v>28913</v>
      </c>
      <c r="AW164">
        <v>32016</v>
      </c>
      <c r="AX164">
        <v>34485</v>
      </c>
      <c r="AY164">
        <v>34454</v>
      </c>
      <c r="AZ164">
        <v>37765</v>
      </c>
      <c r="BA164">
        <v>38536</v>
      </c>
      <c r="BB164">
        <v>41247</v>
      </c>
      <c r="BC164">
        <v>44603</v>
      </c>
      <c r="BD164">
        <v>46203</v>
      </c>
      <c r="BE164">
        <v>46142</v>
      </c>
      <c r="BF164">
        <v>42379</v>
      </c>
      <c r="BG164">
        <v>39285</v>
      </c>
      <c r="BH164">
        <v>36233</v>
      </c>
      <c r="BI164">
        <v>33142</v>
      </c>
      <c r="BJ164">
        <v>40808</v>
      </c>
      <c r="BK164">
        <v>44359</v>
      </c>
      <c r="BL164">
        <v>50668</v>
      </c>
      <c r="BM164">
        <v>54167</v>
      </c>
      <c r="BN164">
        <v>53873</v>
      </c>
      <c r="BO164">
        <v>58879</v>
      </c>
      <c r="BP164">
        <v>61391</v>
      </c>
      <c r="BQ164">
        <v>68285</v>
      </c>
      <c r="BR164">
        <v>64150</v>
      </c>
    </row>
    <row r="170" spans="2:70">
      <c r="B170" s="1" t="s">
        <v>105</v>
      </c>
    </row>
    <row r="171" spans="2:70">
      <c r="B171" s="2" t="s">
        <v>103</v>
      </c>
      <c r="C171" s="2" t="s">
        <v>0</v>
      </c>
      <c r="D171" s="2" t="s">
        <v>1</v>
      </c>
      <c r="E171" s="2" t="s">
        <v>2</v>
      </c>
      <c r="F171" s="2" t="s">
        <v>3</v>
      </c>
      <c r="G171" s="2" t="s">
        <v>4</v>
      </c>
      <c r="H171" s="2" t="s">
        <v>5</v>
      </c>
      <c r="I171" s="2" t="s">
        <v>6</v>
      </c>
      <c r="J171" s="2" t="s">
        <v>7</v>
      </c>
      <c r="K171" s="2" t="s">
        <v>8</v>
      </c>
      <c r="L171" s="2" t="s">
        <v>9</v>
      </c>
      <c r="M171" s="2" t="s">
        <v>10</v>
      </c>
      <c r="N171" s="2" t="s">
        <v>11</v>
      </c>
      <c r="O171" s="2" t="s">
        <v>12</v>
      </c>
      <c r="P171" s="2" t="s">
        <v>13</v>
      </c>
      <c r="Q171" s="2" t="s">
        <v>14</v>
      </c>
      <c r="R171" s="2" t="s">
        <v>15</v>
      </c>
      <c r="S171" s="2" t="s">
        <v>16</v>
      </c>
      <c r="T171" s="2" t="s">
        <v>17</v>
      </c>
      <c r="U171" s="2" t="s">
        <v>18</v>
      </c>
      <c r="V171" s="2" t="s">
        <v>19</v>
      </c>
      <c r="W171" s="2" t="s">
        <v>20</v>
      </c>
      <c r="X171" s="2" t="s">
        <v>21</v>
      </c>
      <c r="Y171" s="2" t="s">
        <v>22</v>
      </c>
      <c r="Z171" s="2" t="s">
        <v>23</v>
      </c>
      <c r="AA171" s="2" t="s">
        <v>24</v>
      </c>
      <c r="AB171" s="2" t="s">
        <v>25</v>
      </c>
      <c r="AC171" s="2" t="s">
        <v>26</v>
      </c>
      <c r="AD171" s="2" t="s">
        <v>27</v>
      </c>
      <c r="AE171" s="2" t="s">
        <v>28</v>
      </c>
      <c r="AF171" s="2" t="s">
        <v>29</v>
      </c>
      <c r="AG171" s="2" t="s">
        <v>30</v>
      </c>
      <c r="AH171" s="2" t="s">
        <v>31</v>
      </c>
      <c r="AI171" s="2" t="s">
        <v>32</v>
      </c>
      <c r="AJ171" s="2" t="s">
        <v>33</v>
      </c>
      <c r="AK171" s="2" t="s">
        <v>34</v>
      </c>
      <c r="AL171" s="2" t="s">
        <v>35</v>
      </c>
      <c r="AM171" s="2" t="s">
        <v>36</v>
      </c>
      <c r="AN171" s="2" t="s">
        <v>37</v>
      </c>
      <c r="AO171" s="2" t="s">
        <v>38</v>
      </c>
      <c r="AP171" s="2" t="s">
        <v>39</v>
      </c>
      <c r="AQ171" s="2" t="s">
        <v>40</v>
      </c>
      <c r="AR171" s="2" t="s">
        <v>41</v>
      </c>
      <c r="AS171" s="2" t="s">
        <v>42</v>
      </c>
      <c r="AT171" s="2" t="s">
        <v>43</v>
      </c>
      <c r="AU171" s="2" t="s">
        <v>44</v>
      </c>
      <c r="AV171" s="2" t="s">
        <v>45</v>
      </c>
      <c r="AW171" s="2" t="s">
        <v>46</v>
      </c>
      <c r="AX171" s="2" t="s">
        <v>47</v>
      </c>
      <c r="AY171" s="2" t="s">
        <v>48</v>
      </c>
      <c r="AZ171" s="2" t="s">
        <v>49</v>
      </c>
      <c r="BA171" s="2" t="s">
        <v>50</v>
      </c>
      <c r="BB171" s="2" t="s">
        <v>51</v>
      </c>
      <c r="BC171" s="2" t="s">
        <v>52</v>
      </c>
      <c r="BD171" s="2" t="s">
        <v>53</v>
      </c>
      <c r="BE171" s="2" t="s">
        <v>54</v>
      </c>
      <c r="BF171" s="2" t="s">
        <v>55</v>
      </c>
      <c r="BG171" s="2" t="s">
        <v>56</v>
      </c>
      <c r="BH171" s="2" t="s">
        <v>57</v>
      </c>
      <c r="BI171" s="2" t="s">
        <v>58</v>
      </c>
      <c r="BJ171" s="2" t="s">
        <v>59</v>
      </c>
      <c r="BK171" s="2" t="s">
        <v>60</v>
      </c>
      <c r="BL171" s="2" t="s">
        <v>61</v>
      </c>
      <c r="BM171" s="2" t="s">
        <v>62</v>
      </c>
      <c r="BN171" s="2" t="s">
        <v>63</v>
      </c>
      <c r="BO171" s="2" t="s">
        <v>64</v>
      </c>
      <c r="BP171" s="2" t="s">
        <v>65</v>
      </c>
      <c r="BQ171" s="2" t="s">
        <v>66</v>
      </c>
      <c r="BR171" s="2" t="s">
        <v>67</v>
      </c>
    </row>
    <row r="172" spans="2:70">
      <c r="B172" s="2" t="s">
        <v>68</v>
      </c>
      <c r="C172">
        <v>46056</v>
      </c>
      <c r="D172">
        <v>44920</v>
      </c>
      <c r="E172">
        <v>44577</v>
      </c>
      <c r="F172">
        <v>44541</v>
      </c>
      <c r="G172">
        <v>43984</v>
      </c>
      <c r="H172">
        <v>42232</v>
      </c>
      <c r="I172">
        <v>39219</v>
      </c>
      <c r="J172">
        <v>37870</v>
      </c>
      <c r="K172">
        <v>35194</v>
      </c>
      <c r="L172">
        <v>31908</v>
      </c>
      <c r="M172">
        <v>30936</v>
      </c>
      <c r="N172">
        <v>28703</v>
      </c>
      <c r="O172">
        <v>26995</v>
      </c>
      <c r="P172">
        <v>26011</v>
      </c>
      <c r="Q172">
        <v>23547</v>
      </c>
      <c r="R172">
        <v>22371</v>
      </c>
      <c r="S172">
        <v>19391</v>
      </c>
      <c r="T172">
        <v>17375</v>
      </c>
      <c r="U172">
        <v>16076</v>
      </c>
      <c r="V172">
        <v>14760</v>
      </c>
      <c r="W172">
        <v>13197</v>
      </c>
      <c r="X172">
        <v>11942</v>
      </c>
      <c r="Y172">
        <v>11526</v>
      </c>
      <c r="Z172">
        <v>10894</v>
      </c>
      <c r="AA172">
        <v>10750</v>
      </c>
      <c r="AB172">
        <v>10180</v>
      </c>
      <c r="AC172">
        <v>9523</v>
      </c>
      <c r="AD172">
        <v>8605</v>
      </c>
      <c r="AE172">
        <v>7903</v>
      </c>
      <c r="AF172">
        <v>7419</v>
      </c>
      <c r="AG172">
        <v>7408</v>
      </c>
      <c r="AH172">
        <v>7287</v>
      </c>
      <c r="AI172">
        <v>6803</v>
      </c>
      <c r="AJ172">
        <v>6582</v>
      </c>
      <c r="AK172">
        <v>6385</v>
      </c>
      <c r="AL172">
        <v>5711</v>
      </c>
      <c r="AM172">
        <v>4978</v>
      </c>
      <c r="AN172">
        <v>4665</v>
      </c>
      <c r="AO172">
        <v>4309</v>
      </c>
      <c r="AP172">
        <v>4053</v>
      </c>
      <c r="AQ172">
        <v>3951</v>
      </c>
      <c r="AR172">
        <v>3951</v>
      </c>
      <c r="AS172">
        <v>3666</v>
      </c>
      <c r="AT172">
        <v>3496</v>
      </c>
      <c r="AU172">
        <v>3353</v>
      </c>
      <c r="AV172">
        <v>3163</v>
      </c>
      <c r="AW172">
        <v>3036</v>
      </c>
      <c r="AX172">
        <v>2990</v>
      </c>
      <c r="AY172">
        <v>2910</v>
      </c>
      <c r="AZ172">
        <v>2696</v>
      </c>
      <c r="BA172">
        <v>2579</v>
      </c>
      <c r="BB172">
        <v>2656</v>
      </c>
      <c r="BC172">
        <v>2407</v>
      </c>
      <c r="BD172">
        <v>2335</v>
      </c>
      <c r="BE172">
        <v>2322</v>
      </c>
      <c r="BF172">
        <v>2408</v>
      </c>
      <c r="BG172">
        <v>2197</v>
      </c>
      <c r="BH172">
        <v>2251</v>
      </c>
      <c r="BI172">
        <v>2285</v>
      </c>
      <c r="BJ172">
        <v>2407</v>
      </c>
      <c r="BK172">
        <v>2692</v>
      </c>
      <c r="BL172">
        <v>2566</v>
      </c>
      <c r="BM172">
        <v>2505</v>
      </c>
      <c r="BN172">
        <v>2485</v>
      </c>
      <c r="BO172">
        <v>2367</v>
      </c>
      <c r="BP172">
        <v>2368</v>
      </c>
      <c r="BQ172">
        <v>2345</v>
      </c>
      <c r="BR172">
        <v>2189</v>
      </c>
    </row>
    <row r="173" spans="2:70">
      <c r="B173" s="2" t="s">
        <v>69</v>
      </c>
      <c r="C173">
        <v>6895</v>
      </c>
      <c r="D173">
        <v>6849</v>
      </c>
      <c r="E173">
        <v>6409</v>
      </c>
      <c r="F173">
        <v>6642</v>
      </c>
      <c r="G173">
        <v>6262</v>
      </c>
      <c r="H173">
        <v>6359</v>
      </c>
      <c r="I173">
        <v>6016</v>
      </c>
      <c r="J173">
        <v>6204</v>
      </c>
      <c r="K173">
        <v>5542</v>
      </c>
      <c r="L173">
        <v>5724</v>
      </c>
      <c r="M173">
        <v>5606</v>
      </c>
      <c r="N173">
        <v>5299</v>
      </c>
      <c r="O173">
        <v>5151</v>
      </c>
      <c r="P173">
        <v>5136</v>
      </c>
      <c r="Q173">
        <v>4647</v>
      </c>
      <c r="R173">
        <v>4319</v>
      </c>
      <c r="S173">
        <v>3717</v>
      </c>
      <c r="T173">
        <v>3336</v>
      </c>
      <c r="U173">
        <v>2887</v>
      </c>
      <c r="V173">
        <v>2791</v>
      </c>
      <c r="W173">
        <v>2338</v>
      </c>
      <c r="X173">
        <v>2145</v>
      </c>
      <c r="Y173">
        <v>2110</v>
      </c>
      <c r="Z173">
        <v>2034</v>
      </c>
      <c r="AA173">
        <v>2009</v>
      </c>
      <c r="AB173">
        <v>1921</v>
      </c>
      <c r="AC173">
        <v>1907</v>
      </c>
      <c r="AD173">
        <v>1800</v>
      </c>
      <c r="AE173">
        <v>1633</v>
      </c>
      <c r="AF173">
        <v>1627</v>
      </c>
      <c r="AG173">
        <v>1537</v>
      </c>
      <c r="AH173">
        <v>1394</v>
      </c>
      <c r="AI173">
        <v>1502</v>
      </c>
      <c r="AJ173">
        <v>1344</v>
      </c>
      <c r="AK173">
        <v>1495</v>
      </c>
      <c r="AL173">
        <v>1451</v>
      </c>
      <c r="AM173">
        <v>1262</v>
      </c>
      <c r="AN173">
        <v>1191</v>
      </c>
      <c r="AO173">
        <v>1153</v>
      </c>
      <c r="AP173">
        <v>1026</v>
      </c>
      <c r="AQ173">
        <v>866</v>
      </c>
      <c r="AR173">
        <v>901</v>
      </c>
      <c r="AS173">
        <v>847</v>
      </c>
      <c r="AT173">
        <v>805</v>
      </c>
      <c r="AU173">
        <v>764</v>
      </c>
      <c r="AV173">
        <v>801</v>
      </c>
      <c r="AW173">
        <v>717</v>
      </c>
      <c r="AX173">
        <v>678</v>
      </c>
      <c r="AY173">
        <v>617</v>
      </c>
      <c r="AZ173">
        <v>602</v>
      </c>
      <c r="BA173">
        <v>528</v>
      </c>
      <c r="BB173">
        <v>549</v>
      </c>
      <c r="BC173">
        <v>535</v>
      </c>
      <c r="BD173">
        <v>529</v>
      </c>
      <c r="BE173">
        <v>482</v>
      </c>
      <c r="BF173">
        <v>463</v>
      </c>
      <c r="BG173">
        <v>423</v>
      </c>
      <c r="BH173">
        <v>434</v>
      </c>
      <c r="BI173">
        <v>407</v>
      </c>
      <c r="BJ173">
        <v>463</v>
      </c>
      <c r="BK173">
        <v>456</v>
      </c>
      <c r="BL173">
        <v>439</v>
      </c>
      <c r="BM173">
        <v>494</v>
      </c>
      <c r="BN173">
        <v>467</v>
      </c>
      <c r="BO173">
        <v>406</v>
      </c>
      <c r="BP173">
        <v>426</v>
      </c>
      <c r="BQ173">
        <v>476</v>
      </c>
      <c r="BR173">
        <v>526</v>
      </c>
    </row>
    <row r="174" spans="2:70">
      <c r="B174" s="2" t="s">
        <v>70</v>
      </c>
      <c r="C174">
        <v>2798</v>
      </c>
      <c r="D174">
        <v>3107</v>
      </c>
      <c r="E174">
        <v>2776</v>
      </c>
      <c r="F174">
        <v>2888</v>
      </c>
      <c r="G174">
        <v>2762</v>
      </c>
      <c r="H174">
        <v>2825</v>
      </c>
      <c r="I174">
        <v>2776</v>
      </c>
      <c r="J174">
        <v>2727</v>
      </c>
      <c r="K174">
        <v>2791</v>
      </c>
      <c r="L174">
        <v>2809</v>
      </c>
      <c r="M174">
        <v>2918</v>
      </c>
      <c r="N174">
        <v>3099</v>
      </c>
      <c r="O174">
        <v>3179</v>
      </c>
      <c r="P174">
        <v>3280</v>
      </c>
      <c r="Q174">
        <v>3191</v>
      </c>
      <c r="R174">
        <v>3210</v>
      </c>
      <c r="S174">
        <v>3136</v>
      </c>
      <c r="T174">
        <v>2953</v>
      </c>
      <c r="U174">
        <v>2563</v>
      </c>
      <c r="V174">
        <v>2458</v>
      </c>
      <c r="W174">
        <v>2211</v>
      </c>
      <c r="X174">
        <v>2022</v>
      </c>
      <c r="Y174">
        <v>1865</v>
      </c>
      <c r="Z174">
        <v>1607</v>
      </c>
      <c r="AA174">
        <v>1409</v>
      </c>
      <c r="AB174">
        <v>1251</v>
      </c>
      <c r="AC174">
        <v>1173</v>
      </c>
      <c r="AD174">
        <v>1061</v>
      </c>
      <c r="AE174">
        <v>960</v>
      </c>
      <c r="AF174">
        <v>974</v>
      </c>
      <c r="AG174">
        <v>942</v>
      </c>
      <c r="AH174">
        <v>834</v>
      </c>
      <c r="AI174">
        <v>973</v>
      </c>
      <c r="AJ174">
        <v>898</v>
      </c>
      <c r="AK174">
        <v>940</v>
      </c>
      <c r="AL174">
        <v>839</v>
      </c>
      <c r="AM174">
        <v>771</v>
      </c>
      <c r="AN174">
        <v>752</v>
      </c>
      <c r="AO174">
        <v>719</v>
      </c>
      <c r="AP174">
        <v>716</v>
      </c>
      <c r="AQ174">
        <v>617</v>
      </c>
      <c r="AR174">
        <v>600</v>
      </c>
      <c r="AS174">
        <v>510</v>
      </c>
      <c r="AT174">
        <v>554</v>
      </c>
      <c r="AU174">
        <v>474</v>
      </c>
      <c r="AV174">
        <v>444</v>
      </c>
      <c r="AW174">
        <v>414</v>
      </c>
      <c r="AX174">
        <v>477</v>
      </c>
      <c r="AY174">
        <v>381</v>
      </c>
      <c r="AZ174">
        <v>428</v>
      </c>
      <c r="BA174">
        <v>355</v>
      </c>
      <c r="BB174">
        <v>350</v>
      </c>
      <c r="BC174">
        <v>323</v>
      </c>
      <c r="BD174">
        <v>318</v>
      </c>
      <c r="BE174">
        <v>316</v>
      </c>
      <c r="BF174">
        <v>311</v>
      </c>
      <c r="BG174">
        <v>296</v>
      </c>
      <c r="BH174">
        <v>307</v>
      </c>
      <c r="BI174">
        <v>247</v>
      </c>
      <c r="BJ174">
        <v>250</v>
      </c>
      <c r="BK174">
        <v>313</v>
      </c>
      <c r="BL174">
        <v>266</v>
      </c>
      <c r="BM174">
        <v>290</v>
      </c>
      <c r="BN174">
        <v>290</v>
      </c>
      <c r="BO174">
        <v>254</v>
      </c>
      <c r="BP174">
        <v>265</v>
      </c>
      <c r="BQ174">
        <v>314</v>
      </c>
      <c r="BR174">
        <v>368</v>
      </c>
    </row>
    <row r="175" spans="2:70">
      <c r="B175" s="2" t="s">
        <v>71</v>
      </c>
      <c r="C175">
        <v>2085</v>
      </c>
      <c r="D175">
        <v>2107</v>
      </c>
      <c r="E175">
        <v>1814</v>
      </c>
      <c r="F175">
        <v>1866</v>
      </c>
      <c r="G175">
        <v>1729</v>
      </c>
      <c r="H175">
        <v>1936</v>
      </c>
      <c r="I175">
        <v>1960</v>
      </c>
      <c r="J175">
        <v>1928</v>
      </c>
      <c r="K175">
        <v>2060</v>
      </c>
      <c r="L175">
        <v>2063</v>
      </c>
      <c r="M175">
        <v>2142</v>
      </c>
      <c r="N175">
        <v>2086</v>
      </c>
      <c r="O175">
        <v>2136</v>
      </c>
      <c r="P175">
        <v>2207</v>
      </c>
      <c r="Q175">
        <v>2261</v>
      </c>
      <c r="R175">
        <v>2264</v>
      </c>
      <c r="S175">
        <v>2247</v>
      </c>
      <c r="T175">
        <v>2177</v>
      </c>
      <c r="U175">
        <v>2024</v>
      </c>
      <c r="V175">
        <v>2142</v>
      </c>
      <c r="W175">
        <v>2088</v>
      </c>
      <c r="X175">
        <v>2019</v>
      </c>
      <c r="Y175">
        <v>1935</v>
      </c>
      <c r="Z175">
        <v>1794</v>
      </c>
      <c r="AA175">
        <v>1674</v>
      </c>
      <c r="AB175">
        <v>1562</v>
      </c>
      <c r="AC175">
        <v>1322</v>
      </c>
      <c r="AD175">
        <v>1231</v>
      </c>
      <c r="AE175">
        <v>1007</v>
      </c>
      <c r="AF175">
        <v>914</v>
      </c>
      <c r="AG175">
        <v>856</v>
      </c>
      <c r="AH175">
        <v>774</v>
      </c>
      <c r="AI175">
        <v>744</v>
      </c>
      <c r="AJ175">
        <v>665</v>
      </c>
      <c r="AK175">
        <v>838</v>
      </c>
      <c r="AL175">
        <v>758</v>
      </c>
      <c r="AM175">
        <v>730</v>
      </c>
      <c r="AN175">
        <v>781</v>
      </c>
      <c r="AO175">
        <v>725</v>
      </c>
      <c r="AP175">
        <v>691</v>
      </c>
      <c r="AQ175">
        <v>667</v>
      </c>
      <c r="AR175">
        <v>619</v>
      </c>
      <c r="AS175">
        <v>660</v>
      </c>
      <c r="AT175">
        <v>660</v>
      </c>
      <c r="AU175">
        <v>608</v>
      </c>
      <c r="AV175">
        <v>646</v>
      </c>
      <c r="AW175">
        <v>571</v>
      </c>
      <c r="AX175">
        <v>570</v>
      </c>
      <c r="AY175">
        <v>449</v>
      </c>
      <c r="AZ175">
        <v>502</v>
      </c>
      <c r="BA175">
        <v>429</v>
      </c>
      <c r="BB175">
        <v>391</v>
      </c>
      <c r="BC175">
        <v>409</v>
      </c>
      <c r="BD175">
        <v>404</v>
      </c>
      <c r="BE175">
        <v>365</v>
      </c>
      <c r="BF175">
        <v>395</v>
      </c>
      <c r="BG175">
        <v>325</v>
      </c>
      <c r="BH175">
        <v>302</v>
      </c>
      <c r="BI175">
        <v>317</v>
      </c>
      <c r="BJ175">
        <v>322</v>
      </c>
      <c r="BK175">
        <v>326</v>
      </c>
      <c r="BL175">
        <v>302</v>
      </c>
      <c r="BM175">
        <v>320</v>
      </c>
      <c r="BN175">
        <v>314</v>
      </c>
      <c r="BO175">
        <v>270</v>
      </c>
      <c r="BP175">
        <v>309</v>
      </c>
      <c r="BQ175">
        <v>312</v>
      </c>
      <c r="BR175">
        <v>350</v>
      </c>
    </row>
    <row r="176" spans="2:70">
      <c r="B176" s="2" t="s">
        <v>72</v>
      </c>
      <c r="C176">
        <v>5373</v>
      </c>
      <c r="D176">
        <v>5932</v>
      </c>
      <c r="E176">
        <v>5358</v>
      </c>
      <c r="F176">
        <v>5248</v>
      </c>
      <c r="G176">
        <v>4737</v>
      </c>
      <c r="H176">
        <v>4404</v>
      </c>
      <c r="I176">
        <v>3986</v>
      </c>
      <c r="J176">
        <v>3910</v>
      </c>
      <c r="K176">
        <v>3734</v>
      </c>
      <c r="L176">
        <v>3748</v>
      </c>
      <c r="M176">
        <v>4284</v>
      </c>
      <c r="N176">
        <v>4444</v>
      </c>
      <c r="O176">
        <v>4630</v>
      </c>
      <c r="P176">
        <v>5099</v>
      </c>
      <c r="Q176">
        <v>5239</v>
      </c>
      <c r="R176">
        <v>5402</v>
      </c>
      <c r="S176">
        <v>5584</v>
      </c>
      <c r="T176">
        <v>5189</v>
      </c>
      <c r="U176">
        <v>5006</v>
      </c>
      <c r="V176">
        <v>5704</v>
      </c>
      <c r="W176">
        <v>5700</v>
      </c>
      <c r="X176">
        <v>5807</v>
      </c>
      <c r="Y176">
        <v>5788</v>
      </c>
      <c r="Z176">
        <v>5623</v>
      </c>
      <c r="AA176">
        <v>5430</v>
      </c>
      <c r="AB176">
        <v>5489</v>
      </c>
      <c r="AC176">
        <v>5193</v>
      </c>
      <c r="AD176">
        <v>4922</v>
      </c>
      <c r="AE176">
        <v>4253</v>
      </c>
      <c r="AF176">
        <v>3732</v>
      </c>
      <c r="AG176">
        <v>3475</v>
      </c>
      <c r="AH176">
        <v>3176</v>
      </c>
      <c r="AI176">
        <v>2789</v>
      </c>
      <c r="AJ176">
        <v>2608</v>
      </c>
      <c r="AK176">
        <v>2584</v>
      </c>
      <c r="AL176">
        <v>2535</v>
      </c>
      <c r="AM176">
        <v>2261</v>
      </c>
      <c r="AN176">
        <v>2261</v>
      </c>
      <c r="AO176">
        <v>2321</v>
      </c>
      <c r="AP176">
        <v>2356</v>
      </c>
      <c r="AQ176">
        <v>2281</v>
      </c>
      <c r="AR176">
        <v>2344</v>
      </c>
      <c r="AS176">
        <v>2173</v>
      </c>
      <c r="AT176">
        <v>2261</v>
      </c>
      <c r="AU176">
        <v>2079</v>
      </c>
      <c r="AV176">
        <v>1976</v>
      </c>
      <c r="AW176">
        <v>1964</v>
      </c>
      <c r="AX176">
        <v>1818</v>
      </c>
      <c r="AY176">
        <v>1705</v>
      </c>
      <c r="AZ176">
        <v>1521</v>
      </c>
      <c r="BA176">
        <v>1498</v>
      </c>
      <c r="BB176">
        <v>1415</v>
      </c>
      <c r="BC176">
        <v>1321</v>
      </c>
      <c r="BD176">
        <v>1249</v>
      </c>
      <c r="BE176">
        <v>1138</v>
      </c>
      <c r="BF176">
        <v>1034</v>
      </c>
      <c r="BG176">
        <v>1016</v>
      </c>
      <c r="BH176">
        <v>985</v>
      </c>
      <c r="BI176">
        <v>929</v>
      </c>
      <c r="BJ176">
        <v>986</v>
      </c>
      <c r="BK176">
        <v>989</v>
      </c>
      <c r="BL176">
        <v>904</v>
      </c>
      <c r="BM176">
        <v>943</v>
      </c>
      <c r="BN176">
        <v>874</v>
      </c>
      <c r="BO176">
        <v>797</v>
      </c>
      <c r="BP176">
        <v>894</v>
      </c>
      <c r="BQ176">
        <v>947</v>
      </c>
      <c r="BR176">
        <v>938</v>
      </c>
    </row>
    <row r="177" spans="2:70">
      <c r="B177" s="2" t="s">
        <v>73</v>
      </c>
      <c r="C177">
        <v>6832</v>
      </c>
      <c r="D177">
        <v>7431</v>
      </c>
      <c r="E177">
        <v>6846</v>
      </c>
      <c r="F177">
        <v>7592</v>
      </c>
      <c r="G177">
        <v>7432</v>
      </c>
      <c r="H177">
        <v>7760</v>
      </c>
      <c r="I177">
        <v>7452</v>
      </c>
      <c r="J177">
        <v>6977</v>
      </c>
      <c r="K177">
        <v>6943</v>
      </c>
      <c r="L177">
        <v>5878</v>
      </c>
      <c r="M177">
        <v>5487</v>
      </c>
      <c r="N177">
        <v>5213</v>
      </c>
      <c r="O177">
        <v>4984</v>
      </c>
      <c r="P177">
        <v>5059</v>
      </c>
      <c r="Q177">
        <v>5513</v>
      </c>
      <c r="R177">
        <v>6118</v>
      </c>
      <c r="S177">
        <v>6287</v>
      </c>
      <c r="T177">
        <v>6027</v>
      </c>
      <c r="U177">
        <v>5674</v>
      </c>
      <c r="V177">
        <v>5984</v>
      </c>
      <c r="W177">
        <v>5984</v>
      </c>
      <c r="X177">
        <v>6154</v>
      </c>
      <c r="Y177">
        <v>6203</v>
      </c>
      <c r="Z177">
        <v>6151</v>
      </c>
      <c r="AA177">
        <v>5931</v>
      </c>
      <c r="AB177">
        <v>5807</v>
      </c>
      <c r="AC177">
        <v>5860</v>
      </c>
      <c r="AD177">
        <v>5856</v>
      </c>
      <c r="AE177">
        <v>5478</v>
      </c>
      <c r="AF177">
        <v>5188</v>
      </c>
      <c r="AG177">
        <v>5045</v>
      </c>
      <c r="AH177">
        <v>4846</v>
      </c>
      <c r="AI177">
        <v>4854</v>
      </c>
      <c r="AJ177">
        <v>4616</v>
      </c>
      <c r="AK177">
        <v>4852</v>
      </c>
      <c r="AL177">
        <v>4696</v>
      </c>
      <c r="AM177">
        <v>4383</v>
      </c>
      <c r="AN177">
        <v>3953</v>
      </c>
      <c r="AO177">
        <v>3584</v>
      </c>
      <c r="AP177">
        <v>3387</v>
      </c>
      <c r="AQ177">
        <v>3159</v>
      </c>
      <c r="AR177">
        <v>2840</v>
      </c>
      <c r="AS177">
        <v>2731</v>
      </c>
      <c r="AT177">
        <v>2828</v>
      </c>
      <c r="AU177">
        <v>2822</v>
      </c>
      <c r="AV177">
        <v>2669</v>
      </c>
      <c r="AW177">
        <v>2638</v>
      </c>
      <c r="AX177">
        <v>2514</v>
      </c>
      <c r="AY177">
        <v>2353</v>
      </c>
      <c r="AZ177">
        <v>2145</v>
      </c>
      <c r="BA177">
        <v>2019</v>
      </c>
      <c r="BB177">
        <v>2029</v>
      </c>
      <c r="BC177">
        <v>1920</v>
      </c>
      <c r="BD177">
        <v>1895</v>
      </c>
      <c r="BE177">
        <v>1844</v>
      </c>
      <c r="BF177">
        <v>1922</v>
      </c>
      <c r="BG177">
        <v>1688</v>
      </c>
      <c r="BH177">
        <v>1536</v>
      </c>
      <c r="BI177">
        <v>1510</v>
      </c>
      <c r="BJ177">
        <v>1536</v>
      </c>
      <c r="BK177">
        <v>1440</v>
      </c>
      <c r="BL177">
        <v>1415</v>
      </c>
      <c r="BM177">
        <v>1423</v>
      </c>
      <c r="BN177">
        <v>1350</v>
      </c>
      <c r="BO177">
        <v>1374</v>
      </c>
      <c r="BP177">
        <v>1358</v>
      </c>
      <c r="BQ177">
        <v>1431</v>
      </c>
      <c r="BR177">
        <v>1364</v>
      </c>
    </row>
    <row r="178" spans="2:70">
      <c r="B178" s="2" t="s">
        <v>74</v>
      </c>
      <c r="C178">
        <v>6815</v>
      </c>
      <c r="D178">
        <v>6756</v>
      </c>
      <c r="E178">
        <v>6221</v>
      </c>
      <c r="F178">
        <v>6159</v>
      </c>
      <c r="G178">
        <v>6415</v>
      </c>
      <c r="H178">
        <v>6295</v>
      </c>
      <c r="I178">
        <v>6459</v>
      </c>
      <c r="J178">
        <v>6606</v>
      </c>
      <c r="K178">
        <v>6973</v>
      </c>
      <c r="L178">
        <v>7061</v>
      </c>
      <c r="M178">
        <v>7324</v>
      </c>
      <c r="N178">
        <v>7274</v>
      </c>
      <c r="O178">
        <v>6645</v>
      </c>
      <c r="P178">
        <v>6702</v>
      </c>
      <c r="Q178">
        <v>6405</v>
      </c>
      <c r="R178">
        <v>5762</v>
      </c>
      <c r="S178">
        <v>5241</v>
      </c>
      <c r="T178">
        <v>5064</v>
      </c>
      <c r="U178">
        <v>4683</v>
      </c>
      <c r="V178">
        <v>4850</v>
      </c>
      <c r="W178">
        <v>5178</v>
      </c>
      <c r="X178">
        <v>5400</v>
      </c>
      <c r="Y178">
        <v>5506</v>
      </c>
      <c r="Z178">
        <v>5425</v>
      </c>
      <c r="AA178">
        <v>5318</v>
      </c>
      <c r="AB178">
        <v>5337</v>
      </c>
      <c r="AC178">
        <v>5277</v>
      </c>
      <c r="AD178">
        <v>5211</v>
      </c>
      <c r="AE178">
        <v>4867</v>
      </c>
      <c r="AF178">
        <v>4791</v>
      </c>
      <c r="AG178">
        <v>4778</v>
      </c>
      <c r="AH178">
        <v>4779</v>
      </c>
      <c r="AI178">
        <v>4928</v>
      </c>
      <c r="AJ178">
        <v>5008</v>
      </c>
      <c r="AK178">
        <v>5498</v>
      </c>
      <c r="AL178">
        <v>5865</v>
      </c>
      <c r="AM178">
        <v>5643</v>
      </c>
      <c r="AN178">
        <v>5216</v>
      </c>
      <c r="AO178">
        <v>4949</v>
      </c>
      <c r="AP178">
        <v>4715</v>
      </c>
      <c r="AQ178">
        <v>4463</v>
      </c>
      <c r="AR178">
        <v>3968</v>
      </c>
      <c r="AS178">
        <v>3430</v>
      </c>
      <c r="AT178">
        <v>3235</v>
      </c>
      <c r="AU178">
        <v>2942</v>
      </c>
      <c r="AV178">
        <v>2553</v>
      </c>
      <c r="AW178">
        <v>2396</v>
      </c>
      <c r="AX178">
        <v>2468</v>
      </c>
      <c r="AY178">
        <v>2262</v>
      </c>
      <c r="AZ178">
        <v>2215</v>
      </c>
      <c r="BA178">
        <v>2103</v>
      </c>
      <c r="BB178">
        <v>2196</v>
      </c>
      <c r="BC178">
        <v>2175</v>
      </c>
      <c r="BD178">
        <v>2195</v>
      </c>
      <c r="BE178">
        <v>2210</v>
      </c>
      <c r="BF178">
        <v>2031</v>
      </c>
      <c r="BG178">
        <v>1930</v>
      </c>
      <c r="BH178">
        <v>1951</v>
      </c>
      <c r="BI178">
        <v>1872</v>
      </c>
      <c r="BJ178">
        <v>2064</v>
      </c>
      <c r="BK178">
        <v>1927</v>
      </c>
      <c r="BL178">
        <v>1831</v>
      </c>
      <c r="BM178">
        <v>1836</v>
      </c>
      <c r="BN178">
        <v>1745</v>
      </c>
      <c r="BO178">
        <v>1662</v>
      </c>
      <c r="BP178">
        <v>1682</v>
      </c>
      <c r="BQ178">
        <v>1734</v>
      </c>
      <c r="BR178">
        <v>1633</v>
      </c>
    </row>
    <row r="179" spans="2:70">
      <c r="B179" s="2" t="s">
        <v>75</v>
      </c>
      <c r="C179">
        <v>7323</v>
      </c>
      <c r="D179">
        <v>7392</v>
      </c>
      <c r="E179">
        <v>7015</v>
      </c>
      <c r="F179">
        <v>7212</v>
      </c>
      <c r="G179">
        <v>7086</v>
      </c>
      <c r="H179">
        <v>7185</v>
      </c>
      <c r="I179">
        <v>7237</v>
      </c>
      <c r="J179">
        <v>6939</v>
      </c>
      <c r="K179">
        <v>6906</v>
      </c>
      <c r="L179">
        <v>7104</v>
      </c>
      <c r="M179">
        <v>7244</v>
      </c>
      <c r="N179">
        <v>7346</v>
      </c>
      <c r="O179">
        <v>7462</v>
      </c>
      <c r="P179">
        <v>8147</v>
      </c>
      <c r="Q179">
        <v>8624</v>
      </c>
      <c r="R179">
        <v>8654</v>
      </c>
      <c r="S179">
        <v>8733</v>
      </c>
      <c r="T179">
        <v>8217</v>
      </c>
      <c r="U179">
        <v>7808</v>
      </c>
      <c r="V179">
        <v>7254</v>
      </c>
      <c r="W179">
        <v>6429</v>
      </c>
      <c r="X179">
        <v>6005</v>
      </c>
      <c r="Y179">
        <v>5898</v>
      </c>
      <c r="Z179">
        <v>5454</v>
      </c>
      <c r="AA179">
        <v>5511</v>
      </c>
      <c r="AB179">
        <v>5759</v>
      </c>
      <c r="AC179">
        <v>6001</v>
      </c>
      <c r="AD179">
        <v>5786</v>
      </c>
      <c r="AE179">
        <v>5611</v>
      </c>
      <c r="AF179">
        <v>5617</v>
      </c>
      <c r="AG179">
        <v>5571</v>
      </c>
      <c r="AH179">
        <v>5567</v>
      </c>
      <c r="AI179">
        <v>5753</v>
      </c>
      <c r="AJ179">
        <v>5999</v>
      </c>
      <c r="AK179">
        <v>6491</v>
      </c>
      <c r="AL179">
        <v>6968</v>
      </c>
      <c r="AM179">
        <v>6912</v>
      </c>
      <c r="AN179">
        <v>6935</v>
      </c>
      <c r="AO179">
        <v>6996</v>
      </c>
      <c r="AP179">
        <v>6656</v>
      </c>
      <c r="AQ179">
        <v>6480</v>
      </c>
      <c r="AR179">
        <v>5987</v>
      </c>
      <c r="AS179">
        <v>5316</v>
      </c>
      <c r="AT179">
        <v>4972</v>
      </c>
      <c r="AU179">
        <v>4822</v>
      </c>
      <c r="AV179">
        <v>4230</v>
      </c>
      <c r="AW179">
        <v>3958</v>
      </c>
      <c r="AX179">
        <v>3698</v>
      </c>
      <c r="AY179">
        <v>3227</v>
      </c>
      <c r="AZ179">
        <v>2996</v>
      </c>
      <c r="BA179">
        <v>2659</v>
      </c>
      <c r="BB179">
        <v>2576</v>
      </c>
      <c r="BC179">
        <v>2519</v>
      </c>
      <c r="BD179">
        <v>2586</v>
      </c>
      <c r="BE179">
        <v>2560</v>
      </c>
      <c r="BF179">
        <v>2607</v>
      </c>
      <c r="BG179">
        <v>2444</v>
      </c>
      <c r="BH179">
        <v>2590</v>
      </c>
      <c r="BI179">
        <v>2545</v>
      </c>
      <c r="BJ179">
        <v>2783</v>
      </c>
      <c r="BK179">
        <v>2681</v>
      </c>
      <c r="BL179">
        <v>2713</v>
      </c>
      <c r="BM179">
        <v>2637</v>
      </c>
      <c r="BN179">
        <v>2635</v>
      </c>
      <c r="BO179">
        <v>2600</v>
      </c>
      <c r="BP179">
        <v>2670</v>
      </c>
      <c r="BQ179">
        <v>2756</v>
      </c>
      <c r="BR179">
        <v>2592</v>
      </c>
    </row>
    <row r="180" spans="2:70">
      <c r="B180" s="2" t="s">
        <v>76</v>
      </c>
      <c r="C180">
        <v>7440</v>
      </c>
      <c r="D180">
        <v>8476</v>
      </c>
      <c r="E180">
        <v>8983</v>
      </c>
      <c r="F180">
        <v>9610</v>
      </c>
      <c r="G180">
        <v>9684</v>
      </c>
      <c r="H180">
        <v>9206</v>
      </c>
      <c r="I180">
        <v>8945</v>
      </c>
      <c r="J180">
        <v>8949</v>
      </c>
      <c r="K180">
        <v>9332</v>
      </c>
      <c r="L180">
        <v>9366</v>
      </c>
      <c r="M180">
        <v>9738</v>
      </c>
      <c r="N180">
        <v>9471</v>
      </c>
      <c r="O180">
        <v>9437</v>
      </c>
      <c r="P180">
        <v>9743</v>
      </c>
      <c r="Q180">
        <v>9740</v>
      </c>
      <c r="R180">
        <v>9998</v>
      </c>
      <c r="S180">
        <v>10474</v>
      </c>
      <c r="T180">
        <v>10727</v>
      </c>
      <c r="U180">
        <v>10925</v>
      </c>
      <c r="V180">
        <v>11373</v>
      </c>
      <c r="W180">
        <v>11472</v>
      </c>
      <c r="X180">
        <v>11021</v>
      </c>
      <c r="Y180">
        <v>10896</v>
      </c>
      <c r="Z180">
        <v>10134</v>
      </c>
      <c r="AA180">
        <v>9118</v>
      </c>
      <c r="AB180">
        <v>8317</v>
      </c>
      <c r="AC180">
        <v>7653</v>
      </c>
      <c r="AD180">
        <v>7151</v>
      </c>
      <c r="AE180">
        <v>6821</v>
      </c>
      <c r="AF180">
        <v>6775</v>
      </c>
      <c r="AG180">
        <v>7217</v>
      </c>
      <c r="AH180">
        <v>7362</v>
      </c>
      <c r="AI180">
        <v>7737</v>
      </c>
      <c r="AJ180">
        <v>7916</v>
      </c>
      <c r="AK180">
        <v>8646</v>
      </c>
      <c r="AL180">
        <v>8954</v>
      </c>
      <c r="AM180">
        <v>8865</v>
      </c>
      <c r="AN180">
        <v>8918</v>
      </c>
      <c r="AO180">
        <v>8949</v>
      </c>
      <c r="AP180">
        <v>9013</v>
      </c>
      <c r="AQ180">
        <v>8737</v>
      </c>
      <c r="AR180">
        <v>8493</v>
      </c>
      <c r="AS180">
        <v>8031</v>
      </c>
      <c r="AT180">
        <v>8031</v>
      </c>
      <c r="AU180">
        <v>7781</v>
      </c>
      <c r="AV180">
        <v>7675</v>
      </c>
      <c r="AW180">
        <v>7228</v>
      </c>
      <c r="AX180">
        <v>7002</v>
      </c>
      <c r="AY180">
        <v>6382</v>
      </c>
      <c r="AZ180">
        <v>5845</v>
      </c>
      <c r="BA180">
        <v>5475</v>
      </c>
      <c r="BB180">
        <v>4961</v>
      </c>
      <c r="BC180">
        <v>4564</v>
      </c>
      <c r="BD180">
        <v>4217</v>
      </c>
      <c r="BE180">
        <v>4027</v>
      </c>
      <c r="BF180">
        <v>3565</v>
      </c>
      <c r="BG180">
        <v>3337</v>
      </c>
      <c r="BH180">
        <v>3459</v>
      </c>
      <c r="BI180">
        <v>3412</v>
      </c>
      <c r="BJ180">
        <v>3611</v>
      </c>
      <c r="BK180">
        <v>3705</v>
      </c>
      <c r="BL180">
        <v>3751</v>
      </c>
      <c r="BM180">
        <v>3833</v>
      </c>
      <c r="BN180">
        <v>3899</v>
      </c>
      <c r="BO180">
        <v>4050</v>
      </c>
      <c r="BP180">
        <v>4142</v>
      </c>
      <c r="BQ180">
        <v>4304</v>
      </c>
      <c r="BR180">
        <v>4223</v>
      </c>
    </row>
    <row r="181" spans="2:70">
      <c r="B181" s="2" t="s">
        <v>77</v>
      </c>
      <c r="C181">
        <v>14171</v>
      </c>
      <c r="D181">
        <v>12604</v>
      </c>
      <c r="E181">
        <v>10613</v>
      </c>
      <c r="F181">
        <v>9189</v>
      </c>
      <c r="G181">
        <v>9236</v>
      </c>
      <c r="H181">
        <v>10067</v>
      </c>
      <c r="I181">
        <v>11239</v>
      </c>
      <c r="J181">
        <v>12884</v>
      </c>
      <c r="K181">
        <v>13510</v>
      </c>
      <c r="L181">
        <v>13522</v>
      </c>
      <c r="M181">
        <v>13031</v>
      </c>
      <c r="N181">
        <v>12954</v>
      </c>
      <c r="O181">
        <v>13167</v>
      </c>
      <c r="P181">
        <v>14181</v>
      </c>
      <c r="Q181">
        <v>14567</v>
      </c>
      <c r="R181">
        <v>14619</v>
      </c>
      <c r="S181">
        <v>14560</v>
      </c>
      <c r="T181">
        <v>14403</v>
      </c>
      <c r="U181">
        <v>13779</v>
      </c>
      <c r="V181">
        <v>14656</v>
      </c>
      <c r="W181">
        <v>14604</v>
      </c>
      <c r="X181">
        <v>14711</v>
      </c>
      <c r="Y181">
        <v>15483</v>
      </c>
      <c r="Z181">
        <v>15924</v>
      </c>
      <c r="AA181">
        <v>16187</v>
      </c>
      <c r="AB181">
        <v>16349</v>
      </c>
      <c r="AC181">
        <v>16025</v>
      </c>
      <c r="AD181">
        <v>14879</v>
      </c>
      <c r="AE181">
        <v>13602</v>
      </c>
      <c r="AF181">
        <v>12414</v>
      </c>
      <c r="AG181">
        <v>11171</v>
      </c>
      <c r="AH181">
        <v>10290</v>
      </c>
      <c r="AI181">
        <v>10012</v>
      </c>
      <c r="AJ181">
        <v>10018</v>
      </c>
      <c r="AK181">
        <v>10653</v>
      </c>
      <c r="AL181">
        <v>11808</v>
      </c>
      <c r="AM181">
        <v>12170</v>
      </c>
      <c r="AN181">
        <v>12548</v>
      </c>
      <c r="AO181">
        <v>12689</v>
      </c>
      <c r="AP181">
        <v>12738</v>
      </c>
      <c r="AQ181">
        <v>12337</v>
      </c>
      <c r="AR181">
        <v>12121</v>
      </c>
      <c r="AS181">
        <v>11847</v>
      </c>
      <c r="AT181">
        <v>11751</v>
      </c>
      <c r="AU181">
        <v>11828</v>
      </c>
      <c r="AV181">
        <v>11494</v>
      </c>
      <c r="AW181">
        <v>11641</v>
      </c>
      <c r="AX181">
        <v>11559</v>
      </c>
      <c r="AY181">
        <v>11155</v>
      </c>
      <c r="AZ181">
        <v>10952</v>
      </c>
      <c r="BA181">
        <v>10522</v>
      </c>
      <c r="BB181">
        <v>9846</v>
      </c>
      <c r="BC181">
        <v>9446</v>
      </c>
      <c r="BD181">
        <v>9033</v>
      </c>
      <c r="BE181">
        <v>8622</v>
      </c>
      <c r="BF181">
        <v>7947</v>
      </c>
      <c r="BG181">
        <v>7380</v>
      </c>
      <c r="BH181">
        <v>6811</v>
      </c>
      <c r="BI181">
        <v>6226</v>
      </c>
      <c r="BJ181">
        <v>6080</v>
      </c>
      <c r="BK181">
        <v>5830</v>
      </c>
      <c r="BL181">
        <v>5315</v>
      </c>
      <c r="BM181">
        <v>5547</v>
      </c>
      <c r="BN181">
        <v>5435</v>
      </c>
      <c r="BO181">
        <v>5787</v>
      </c>
      <c r="BP181">
        <v>6175</v>
      </c>
      <c r="BQ181">
        <v>6391</v>
      </c>
      <c r="BR181">
        <v>6357</v>
      </c>
    </row>
    <row r="182" spans="2:70">
      <c r="B182" s="2" t="s">
        <v>78</v>
      </c>
      <c r="C182">
        <v>24887</v>
      </c>
      <c r="D182">
        <v>24799</v>
      </c>
      <c r="E182">
        <v>23044</v>
      </c>
      <c r="F182">
        <v>22752</v>
      </c>
      <c r="G182">
        <v>22344</v>
      </c>
      <c r="H182">
        <v>20575</v>
      </c>
      <c r="I182">
        <v>18341</v>
      </c>
      <c r="J182">
        <v>16036</v>
      </c>
      <c r="K182">
        <v>13906</v>
      </c>
      <c r="L182">
        <v>13758</v>
      </c>
      <c r="M182">
        <v>15440</v>
      </c>
      <c r="N182">
        <v>17307</v>
      </c>
      <c r="O182">
        <v>19570</v>
      </c>
      <c r="P182">
        <v>21584</v>
      </c>
      <c r="Q182">
        <v>21254</v>
      </c>
      <c r="R182">
        <v>20378</v>
      </c>
      <c r="S182">
        <v>20025</v>
      </c>
      <c r="T182">
        <v>20392</v>
      </c>
      <c r="U182">
        <v>20949</v>
      </c>
      <c r="V182">
        <v>21674</v>
      </c>
      <c r="W182">
        <v>21838</v>
      </c>
      <c r="X182">
        <v>21240</v>
      </c>
      <c r="Y182">
        <v>21853</v>
      </c>
      <c r="Z182">
        <v>20917</v>
      </c>
      <c r="AA182">
        <v>20820</v>
      </c>
      <c r="AB182">
        <v>21193</v>
      </c>
      <c r="AC182">
        <v>21267</v>
      </c>
      <c r="AD182">
        <v>21686</v>
      </c>
      <c r="AE182">
        <v>21956</v>
      </c>
      <c r="AF182">
        <v>22571</v>
      </c>
      <c r="AG182">
        <v>22373</v>
      </c>
      <c r="AH182">
        <v>22063</v>
      </c>
      <c r="AI182">
        <v>21714</v>
      </c>
      <c r="AJ182">
        <v>20485</v>
      </c>
      <c r="AK182">
        <v>19440</v>
      </c>
      <c r="AL182">
        <v>17750</v>
      </c>
      <c r="AM182">
        <v>16345</v>
      </c>
      <c r="AN182">
        <v>16109</v>
      </c>
      <c r="AO182">
        <v>15654</v>
      </c>
      <c r="AP182">
        <v>15860</v>
      </c>
      <c r="AQ182">
        <v>16915</v>
      </c>
      <c r="AR182">
        <v>17137</v>
      </c>
      <c r="AS182">
        <v>17094</v>
      </c>
      <c r="AT182">
        <v>16993</v>
      </c>
      <c r="AU182">
        <v>17028</v>
      </c>
      <c r="AV182">
        <v>16969</v>
      </c>
      <c r="AW182">
        <v>17264</v>
      </c>
      <c r="AX182">
        <v>17193</v>
      </c>
      <c r="AY182">
        <v>16765</v>
      </c>
      <c r="AZ182">
        <v>16779</v>
      </c>
      <c r="BA182">
        <v>16535</v>
      </c>
      <c r="BB182">
        <v>16519</v>
      </c>
      <c r="BC182">
        <v>16466</v>
      </c>
      <c r="BD182">
        <v>16409</v>
      </c>
      <c r="BE182">
        <v>15885</v>
      </c>
      <c r="BF182">
        <v>15380</v>
      </c>
      <c r="BG182">
        <v>14848</v>
      </c>
      <c r="BH182">
        <v>14544</v>
      </c>
      <c r="BI182">
        <v>13646</v>
      </c>
      <c r="BJ182">
        <v>13398</v>
      </c>
      <c r="BK182">
        <v>12745</v>
      </c>
      <c r="BL182">
        <v>11747</v>
      </c>
      <c r="BM182">
        <v>11060</v>
      </c>
      <c r="BN182">
        <v>10140</v>
      </c>
      <c r="BO182">
        <v>9677</v>
      </c>
      <c r="BP182">
        <v>9920</v>
      </c>
      <c r="BQ182">
        <v>9200</v>
      </c>
      <c r="BR182">
        <v>9151</v>
      </c>
    </row>
    <row r="183" spans="2:70">
      <c r="B183" s="2" t="s">
        <v>79</v>
      </c>
      <c r="C183">
        <v>39635</v>
      </c>
      <c r="D183">
        <v>40593</v>
      </c>
      <c r="E183">
        <v>38971</v>
      </c>
      <c r="F183">
        <v>38613</v>
      </c>
      <c r="G183">
        <v>38481</v>
      </c>
      <c r="H183">
        <v>37196</v>
      </c>
      <c r="I183">
        <v>36782</v>
      </c>
      <c r="J183">
        <v>36081</v>
      </c>
      <c r="K183">
        <v>34450</v>
      </c>
      <c r="L183">
        <v>33923</v>
      </c>
      <c r="M183">
        <v>31141</v>
      </c>
      <c r="N183">
        <v>27499</v>
      </c>
      <c r="O183">
        <v>24836</v>
      </c>
      <c r="P183">
        <v>22504</v>
      </c>
      <c r="Q183">
        <v>21678</v>
      </c>
      <c r="R183">
        <v>23561</v>
      </c>
      <c r="S183">
        <v>26729</v>
      </c>
      <c r="T183">
        <v>28888</v>
      </c>
      <c r="U183">
        <v>31136</v>
      </c>
      <c r="V183">
        <v>31375</v>
      </c>
      <c r="W183">
        <v>29769</v>
      </c>
      <c r="X183">
        <v>28776</v>
      </c>
      <c r="Y183">
        <v>29124</v>
      </c>
      <c r="Z183">
        <v>29975</v>
      </c>
      <c r="AA183">
        <v>30866</v>
      </c>
      <c r="AB183">
        <v>31099</v>
      </c>
      <c r="AC183">
        <v>30962</v>
      </c>
      <c r="AD183">
        <v>30346</v>
      </c>
      <c r="AE183">
        <v>28529</v>
      </c>
      <c r="AF183">
        <v>28990</v>
      </c>
      <c r="AG183">
        <v>29063</v>
      </c>
      <c r="AH183">
        <v>29765</v>
      </c>
      <c r="AI183">
        <v>31241</v>
      </c>
      <c r="AJ183">
        <v>32329</v>
      </c>
      <c r="AK183">
        <v>33414</v>
      </c>
      <c r="AL183">
        <v>34087</v>
      </c>
      <c r="AM183">
        <v>32678</v>
      </c>
      <c r="AN183">
        <v>32103</v>
      </c>
      <c r="AO183">
        <v>30332</v>
      </c>
      <c r="AP183">
        <v>27577</v>
      </c>
      <c r="AQ183">
        <v>24737</v>
      </c>
      <c r="AR183">
        <v>22852</v>
      </c>
      <c r="AS183">
        <v>21335</v>
      </c>
      <c r="AT183">
        <v>21017</v>
      </c>
      <c r="AU183">
        <v>21565</v>
      </c>
      <c r="AV183">
        <v>22784</v>
      </c>
      <c r="AW183">
        <v>23823</v>
      </c>
      <c r="AX183">
        <v>24315</v>
      </c>
      <c r="AY183">
        <v>23712</v>
      </c>
      <c r="AZ183">
        <v>23911</v>
      </c>
      <c r="BA183">
        <v>23589</v>
      </c>
      <c r="BB183">
        <v>23452</v>
      </c>
      <c r="BC183">
        <v>23478</v>
      </c>
      <c r="BD183">
        <v>23770</v>
      </c>
      <c r="BE183">
        <v>24115</v>
      </c>
      <c r="BF183">
        <v>24006</v>
      </c>
      <c r="BG183">
        <v>23777</v>
      </c>
      <c r="BH183">
        <v>24398</v>
      </c>
      <c r="BI183">
        <v>23987</v>
      </c>
      <c r="BJ183">
        <v>24205</v>
      </c>
      <c r="BK183">
        <v>23521</v>
      </c>
      <c r="BL183">
        <v>22880</v>
      </c>
      <c r="BM183">
        <v>22654</v>
      </c>
      <c r="BN183">
        <v>21415</v>
      </c>
      <c r="BO183">
        <v>20751</v>
      </c>
      <c r="BP183">
        <v>21146</v>
      </c>
      <c r="BQ183">
        <v>19812</v>
      </c>
      <c r="BR183">
        <v>18064</v>
      </c>
    </row>
    <row r="184" spans="2:70">
      <c r="B184" s="2" t="s">
        <v>80</v>
      </c>
      <c r="C184">
        <v>55310</v>
      </c>
      <c r="D184">
        <v>59401</v>
      </c>
      <c r="E184">
        <v>58257</v>
      </c>
      <c r="F184">
        <v>59349</v>
      </c>
      <c r="G184">
        <v>60682</v>
      </c>
      <c r="H184">
        <v>59450</v>
      </c>
      <c r="I184">
        <v>60161</v>
      </c>
      <c r="J184">
        <v>60103</v>
      </c>
      <c r="K184">
        <v>58518</v>
      </c>
      <c r="L184">
        <v>58555</v>
      </c>
      <c r="M184">
        <v>56865</v>
      </c>
      <c r="N184">
        <v>55493</v>
      </c>
      <c r="O184">
        <v>55389</v>
      </c>
      <c r="P184">
        <v>54952</v>
      </c>
      <c r="Q184">
        <v>51916</v>
      </c>
      <c r="R184">
        <v>46863</v>
      </c>
      <c r="S184">
        <v>41717</v>
      </c>
      <c r="T184">
        <v>36215</v>
      </c>
      <c r="U184">
        <v>31142</v>
      </c>
      <c r="V184">
        <v>31335</v>
      </c>
      <c r="W184">
        <v>33626</v>
      </c>
      <c r="X184">
        <v>36597</v>
      </c>
      <c r="Y184">
        <v>40880</v>
      </c>
      <c r="Z184">
        <v>43841</v>
      </c>
      <c r="AA184">
        <v>43072</v>
      </c>
      <c r="AB184">
        <v>41681</v>
      </c>
      <c r="AC184">
        <v>40664</v>
      </c>
      <c r="AD184">
        <v>40827</v>
      </c>
      <c r="AE184">
        <v>41528</v>
      </c>
      <c r="AF184">
        <v>42558</v>
      </c>
      <c r="AG184">
        <v>42689</v>
      </c>
      <c r="AH184">
        <v>42661</v>
      </c>
      <c r="AI184">
        <v>41407</v>
      </c>
      <c r="AJ184">
        <v>40915</v>
      </c>
      <c r="AK184">
        <v>42068</v>
      </c>
      <c r="AL184">
        <v>42069</v>
      </c>
      <c r="AM184">
        <v>42908</v>
      </c>
      <c r="AN184">
        <v>44584</v>
      </c>
      <c r="AO184">
        <v>45674</v>
      </c>
      <c r="AP184">
        <v>46088</v>
      </c>
      <c r="AQ184">
        <v>45584</v>
      </c>
      <c r="AR184">
        <v>43934</v>
      </c>
      <c r="AS184">
        <v>41748</v>
      </c>
      <c r="AT184">
        <v>39023</v>
      </c>
      <c r="AU184">
        <v>35880</v>
      </c>
      <c r="AV184">
        <v>32201</v>
      </c>
      <c r="AW184">
        <v>30383</v>
      </c>
      <c r="AX184">
        <v>29663</v>
      </c>
      <c r="AY184">
        <v>28425</v>
      </c>
      <c r="AZ184">
        <v>29662</v>
      </c>
      <c r="BA184">
        <v>31074</v>
      </c>
      <c r="BB184">
        <v>31928</v>
      </c>
      <c r="BC184">
        <v>32485</v>
      </c>
      <c r="BD184">
        <v>33170</v>
      </c>
      <c r="BE184">
        <v>32945</v>
      </c>
      <c r="BF184">
        <v>33134</v>
      </c>
      <c r="BG184">
        <v>32691</v>
      </c>
      <c r="BH184">
        <v>33810</v>
      </c>
      <c r="BI184">
        <v>33290</v>
      </c>
      <c r="BJ184">
        <v>34935</v>
      </c>
      <c r="BK184">
        <v>35327</v>
      </c>
      <c r="BL184">
        <v>35072</v>
      </c>
      <c r="BM184">
        <v>36452</v>
      </c>
      <c r="BN184">
        <v>35552</v>
      </c>
      <c r="BO184">
        <v>36423</v>
      </c>
      <c r="BP184">
        <v>38204</v>
      </c>
      <c r="BQ184">
        <v>37008</v>
      </c>
      <c r="BR184">
        <v>35104</v>
      </c>
    </row>
    <row r="185" spans="2:70">
      <c r="B185" s="2" t="s">
        <v>81</v>
      </c>
      <c r="C185">
        <v>68710</v>
      </c>
      <c r="D185">
        <v>73891</v>
      </c>
      <c r="E185">
        <v>72954</v>
      </c>
      <c r="F185">
        <v>75419</v>
      </c>
      <c r="G185">
        <v>81043</v>
      </c>
      <c r="H185">
        <v>81425</v>
      </c>
      <c r="I185">
        <v>84998</v>
      </c>
      <c r="J185">
        <v>88617</v>
      </c>
      <c r="K185">
        <v>88361</v>
      </c>
      <c r="L185">
        <v>91061</v>
      </c>
      <c r="M185">
        <v>90534</v>
      </c>
      <c r="N185">
        <v>88805</v>
      </c>
      <c r="O185">
        <v>91732</v>
      </c>
      <c r="P185">
        <v>93673</v>
      </c>
      <c r="Q185">
        <v>89417</v>
      </c>
      <c r="R185">
        <v>84919</v>
      </c>
      <c r="S185">
        <v>82179</v>
      </c>
      <c r="T185">
        <v>79769</v>
      </c>
      <c r="U185">
        <v>76030</v>
      </c>
      <c r="V185">
        <v>74190</v>
      </c>
      <c r="W185">
        <v>66347</v>
      </c>
      <c r="X185">
        <v>57495</v>
      </c>
      <c r="Y185">
        <v>50932</v>
      </c>
      <c r="Z185">
        <v>43893</v>
      </c>
      <c r="AA185">
        <v>43146</v>
      </c>
      <c r="AB185">
        <v>47075</v>
      </c>
      <c r="AC185">
        <v>52174</v>
      </c>
      <c r="AD185">
        <v>57466</v>
      </c>
      <c r="AE185">
        <v>60474</v>
      </c>
      <c r="AF185">
        <v>59243</v>
      </c>
      <c r="AG185">
        <v>57322</v>
      </c>
      <c r="AH185">
        <v>55829</v>
      </c>
      <c r="AI185">
        <v>56005</v>
      </c>
      <c r="AJ185">
        <v>57732</v>
      </c>
      <c r="AK185">
        <v>60481</v>
      </c>
      <c r="AL185">
        <v>61329</v>
      </c>
      <c r="AM185">
        <v>59646</v>
      </c>
      <c r="AN185">
        <v>58903</v>
      </c>
      <c r="AO185">
        <v>56790</v>
      </c>
      <c r="AP185">
        <v>56616</v>
      </c>
      <c r="AQ185">
        <v>56847</v>
      </c>
      <c r="AR185">
        <v>56891</v>
      </c>
      <c r="AS185">
        <v>57966</v>
      </c>
      <c r="AT185">
        <v>58877</v>
      </c>
      <c r="AU185">
        <v>59220</v>
      </c>
      <c r="AV185">
        <v>58746</v>
      </c>
      <c r="AW185">
        <v>57657</v>
      </c>
      <c r="AX185">
        <v>55439</v>
      </c>
      <c r="AY185">
        <v>51416</v>
      </c>
      <c r="AZ185">
        <v>47533</v>
      </c>
      <c r="BA185">
        <v>42131</v>
      </c>
      <c r="BB185">
        <v>39943</v>
      </c>
      <c r="BC185">
        <v>39654</v>
      </c>
      <c r="BD185">
        <v>38901</v>
      </c>
      <c r="BE185">
        <v>40583</v>
      </c>
      <c r="BF185">
        <v>43203</v>
      </c>
      <c r="BG185">
        <v>44326</v>
      </c>
      <c r="BH185">
        <v>46106</v>
      </c>
      <c r="BI185">
        <v>45849</v>
      </c>
      <c r="BJ185">
        <v>47743</v>
      </c>
      <c r="BK185">
        <v>47319</v>
      </c>
      <c r="BL185">
        <v>47691</v>
      </c>
      <c r="BM185">
        <v>49584</v>
      </c>
      <c r="BN185">
        <v>48966</v>
      </c>
      <c r="BO185">
        <v>50797</v>
      </c>
      <c r="BP185">
        <v>54781</v>
      </c>
      <c r="BQ185">
        <v>55717</v>
      </c>
      <c r="BR185">
        <v>55165</v>
      </c>
    </row>
    <row r="186" spans="2:70">
      <c r="B186" s="2" t="s">
        <v>82</v>
      </c>
      <c r="C186">
        <v>92990</v>
      </c>
      <c r="D186">
        <v>98005</v>
      </c>
      <c r="E186">
        <v>92712</v>
      </c>
      <c r="F186">
        <v>94950</v>
      </c>
      <c r="G186">
        <v>99756</v>
      </c>
      <c r="H186">
        <v>98542</v>
      </c>
      <c r="I186">
        <v>102402</v>
      </c>
      <c r="J186">
        <v>106906</v>
      </c>
      <c r="K186">
        <v>106817</v>
      </c>
      <c r="L186">
        <v>114861</v>
      </c>
      <c r="M186">
        <v>117711</v>
      </c>
      <c r="N186">
        <v>121484</v>
      </c>
      <c r="O186">
        <v>129755</v>
      </c>
      <c r="P186">
        <v>136449</v>
      </c>
      <c r="Q186">
        <v>133861</v>
      </c>
      <c r="R186">
        <v>129121</v>
      </c>
      <c r="S186">
        <v>127747</v>
      </c>
      <c r="T186">
        <v>125267</v>
      </c>
      <c r="U186">
        <v>123673</v>
      </c>
      <c r="V186">
        <v>124042</v>
      </c>
      <c r="W186">
        <v>118091</v>
      </c>
      <c r="X186">
        <v>110361</v>
      </c>
      <c r="Y186">
        <v>108986</v>
      </c>
      <c r="Z186">
        <v>104926</v>
      </c>
      <c r="AA186">
        <v>99900</v>
      </c>
      <c r="AB186">
        <v>90950</v>
      </c>
      <c r="AC186">
        <v>80483</v>
      </c>
      <c r="AD186">
        <v>69122</v>
      </c>
      <c r="AE186">
        <v>58911</v>
      </c>
      <c r="AF186">
        <v>58351</v>
      </c>
      <c r="AG186">
        <v>63507</v>
      </c>
      <c r="AH186">
        <v>69648</v>
      </c>
      <c r="AI186">
        <v>76943</v>
      </c>
      <c r="AJ186">
        <v>82112</v>
      </c>
      <c r="AK186">
        <v>81741</v>
      </c>
      <c r="AL186">
        <v>78742</v>
      </c>
      <c r="AM186">
        <v>75330</v>
      </c>
      <c r="AN186">
        <v>77127</v>
      </c>
      <c r="AO186">
        <v>78353</v>
      </c>
      <c r="AP186">
        <v>80224</v>
      </c>
      <c r="AQ186">
        <v>80016</v>
      </c>
      <c r="AR186">
        <v>77392</v>
      </c>
      <c r="AS186">
        <v>74036</v>
      </c>
      <c r="AT186">
        <v>71455</v>
      </c>
      <c r="AU186">
        <v>70561</v>
      </c>
      <c r="AV186">
        <v>69968</v>
      </c>
      <c r="AW186">
        <v>72278</v>
      </c>
      <c r="AX186">
        <v>75575</v>
      </c>
      <c r="AY186">
        <v>75318</v>
      </c>
      <c r="AZ186">
        <v>76179</v>
      </c>
      <c r="BA186">
        <v>74862</v>
      </c>
      <c r="BB186">
        <v>74115</v>
      </c>
      <c r="BC186">
        <v>71312</v>
      </c>
      <c r="BD186">
        <v>68758</v>
      </c>
      <c r="BE186">
        <v>63130</v>
      </c>
      <c r="BF186">
        <v>56563</v>
      </c>
      <c r="BG186">
        <v>53501</v>
      </c>
      <c r="BH186">
        <v>54148</v>
      </c>
      <c r="BI186">
        <v>51882</v>
      </c>
      <c r="BJ186">
        <v>56655</v>
      </c>
      <c r="BK186">
        <v>60626</v>
      </c>
      <c r="BL186">
        <v>62726</v>
      </c>
      <c r="BM186">
        <v>65660</v>
      </c>
      <c r="BN186">
        <v>65504</v>
      </c>
      <c r="BO186">
        <v>67340</v>
      </c>
      <c r="BP186">
        <v>72000</v>
      </c>
      <c r="BQ186">
        <v>73447</v>
      </c>
      <c r="BR186">
        <v>72398</v>
      </c>
    </row>
    <row r="187" spans="2:70">
      <c r="B187" s="2" t="s">
        <v>83</v>
      </c>
      <c r="C187">
        <v>118605</v>
      </c>
      <c r="D187">
        <v>124222</v>
      </c>
      <c r="E187">
        <v>119441</v>
      </c>
      <c r="F187">
        <v>121667</v>
      </c>
      <c r="G187">
        <v>127039</v>
      </c>
      <c r="H187">
        <v>121337</v>
      </c>
      <c r="I187">
        <v>126620</v>
      </c>
      <c r="J187">
        <v>129025</v>
      </c>
      <c r="K187">
        <v>125384</v>
      </c>
      <c r="L187">
        <v>132550</v>
      </c>
      <c r="M187">
        <v>133914</v>
      </c>
      <c r="N187">
        <v>136123</v>
      </c>
      <c r="O187">
        <v>149140</v>
      </c>
      <c r="P187">
        <v>156376</v>
      </c>
      <c r="Q187">
        <v>157531</v>
      </c>
      <c r="R187">
        <v>156792</v>
      </c>
      <c r="S187">
        <v>160838</v>
      </c>
      <c r="T187">
        <v>163480</v>
      </c>
      <c r="U187">
        <v>163808</v>
      </c>
      <c r="V187">
        <v>170260</v>
      </c>
      <c r="W187">
        <v>165753</v>
      </c>
      <c r="X187">
        <v>159028</v>
      </c>
      <c r="Y187">
        <v>160814</v>
      </c>
      <c r="Z187">
        <v>156757</v>
      </c>
      <c r="AA187">
        <v>155002</v>
      </c>
      <c r="AB187">
        <v>151776</v>
      </c>
      <c r="AC187">
        <v>146436</v>
      </c>
      <c r="AD187">
        <v>142452</v>
      </c>
      <c r="AE187">
        <v>134884</v>
      </c>
      <c r="AF187">
        <v>130532</v>
      </c>
      <c r="AG187">
        <v>120446</v>
      </c>
      <c r="AH187">
        <v>103195</v>
      </c>
      <c r="AI187">
        <v>89032</v>
      </c>
      <c r="AJ187">
        <v>77101</v>
      </c>
      <c r="AK187">
        <v>76992</v>
      </c>
      <c r="AL187">
        <v>83356</v>
      </c>
      <c r="AM187">
        <v>90806</v>
      </c>
      <c r="AN187">
        <v>102720</v>
      </c>
      <c r="AO187">
        <v>107372</v>
      </c>
      <c r="AP187">
        <v>105608</v>
      </c>
      <c r="AQ187">
        <v>101948</v>
      </c>
      <c r="AR187">
        <v>97927</v>
      </c>
      <c r="AS187">
        <v>97442</v>
      </c>
      <c r="AT187">
        <v>98191</v>
      </c>
      <c r="AU187">
        <v>98167</v>
      </c>
      <c r="AV187">
        <v>96744</v>
      </c>
      <c r="AW187">
        <v>96547</v>
      </c>
      <c r="AX187">
        <v>94808</v>
      </c>
      <c r="AY187">
        <v>88313</v>
      </c>
      <c r="AZ187">
        <v>88404</v>
      </c>
      <c r="BA187">
        <v>88847</v>
      </c>
      <c r="BB187">
        <v>90559</v>
      </c>
      <c r="BC187">
        <v>94774</v>
      </c>
      <c r="BD187">
        <v>98612</v>
      </c>
      <c r="BE187">
        <v>100522</v>
      </c>
      <c r="BF187">
        <v>99390</v>
      </c>
      <c r="BG187">
        <v>98737</v>
      </c>
      <c r="BH187">
        <v>97566</v>
      </c>
      <c r="BI187">
        <v>90789</v>
      </c>
      <c r="BJ187">
        <v>87818</v>
      </c>
      <c r="BK187">
        <v>78231</v>
      </c>
      <c r="BL187">
        <v>75582</v>
      </c>
      <c r="BM187">
        <v>75437</v>
      </c>
      <c r="BN187">
        <v>73890</v>
      </c>
      <c r="BO187">
        <v>78513</v>
      </c>
      <c r="BP187">
        <v>89031</v>
      </c>
      <c r="BQ187">
        <v>93819</v>
      </c>
      <c r="BR187">
        <v>93914</v>
      </c>
    </row>
    <row r="188" spans="2:70">
      <c r="B188" s="2" t="s">
        <v>84</v>
      </c>
      <c r="C188">
        <v>134912</v>
      </c>
      <c r="D188">
        <v>137154</v>
      </c>
      <c r="E188">
        <v>132169</v>
      </c>
      <c r="F188">
        <v>132995</v>
      </c>
      <c r="G188">
        <v>140294</v>
      </c>
      <c r="H188">
        <v>134496</v>
      </c>
      <c r="I188">
        <v>140581</v>
      </c>
      <c r="J188">
        <v>144420</v>
      </c>
      <c r="K188">
        <v>138995</v>
      </c>
      <c r="L188">
        <v>146656</v>
      </c>
      <c r="M188">
        <v>147141</v>
      </c>
      <c r="N188">
        <v>147863</v>
      </c>
      <c r="O188">
        <v>159271</v>
      </c>
      <c r="P188">
        <v>161460</v>
      </c>
      <c r="Q188">
        <v>160548</v>
      </c>
      <c r="R188">
        <v>160199</v>
      </c>
      <c r="S188">
        <v>163023</v>
      </c>
      <c r="T188">
        <v>166094</v>
      </c>
      <c r="U188">
        <v>168513</v>
      </c>
      <c r="V188">
        <v>180062</v>
      </c>
      <c r="W188">
        <v>177416</v>
      </c>
      <c r="X188">
        <v>174899</v>
      </c>
      <c r="Y188">
        <v>184084</v>
      </c>
      <c r="Z188">
        <v>183978</v>
      </c>
      <c r="AA188">
        <v>187464</v>
      </c>
      <c r="AB188">
        <v>189340</v>
      </c>
      <c r="AC188">
        <v>186771</v>
      </c>
      <c r="AD188">
        <v>186456</v>
      </c>
      <c r="AE188">
        <v>180637</v>
      </c>
      <c r="AF188">
        <v>182214</v>
      </c>
      <c r="AG188">
        <v>178184</v>
      </c>
      <c r="AH188">
        <v>170457</v>
      </c>
      <c r="AI188">
        <v>166383</v>
      </c>
      <c r="AJ188">
        <v>162564</v>
      </c>
      <c r="AK188">
        <v>158688</v>
      </c>
      <c r="AL188">
        <v>144049</v>
      </c>
      <c r="AM188">
        <v>124421</v>
      </c>
      <c r="AN188">
        <v>109494</v>
      </c>
      <c r="AO188">
        <v>93889</v>
      </c>
      <c r="AP188">
        <v>94248</v>
      </c>
      <c r="AQ188">
        <v>102645</v>
      </c>
      <c r="AR188">
        <v>112604</v>
      </c>
      <c r="AS188">
        <v>123696</v>
      </c>
      <c r="AT188">
        <v>130417</v>
      </c>
      <c r="AU188">
        <v>125942</v>
      </c>
      <c r="AV188">
        <v>121816</v>
      </c>
      <c r="AW188">
        <v>120783</v>
      </c>
      <c r="AX188">
        <v>123407</v>
      </c>
      <c r="AY188">
        <v>120553</v>
      </c>
      <c r="AZ188">
        <v>122743</v>
      </c>
      <c r="BA188">
        <v>120840</v>
      </c>
      <c r="BB188">
        <v>119366</v>
      </c>
      <c r="BC188">
        <v>117370</v>
      </c>
      <c r="BD188">
        <v>115597</v>
      </c>
      <c r="BE188">
        <v>117087</v>
      </c>
      <c r="BF188">
        <v>117138</v>
      </c>
      <c r="BG188">
        <v>121177</v>
      </c>
      <c r="BH188">
        <v>129731</v>
      </c>
      <c r="BI188">
        <v>131004</v>
      </c>
      <c r="BJ188">
        <v>139965</v>
      </c>
      <c r="BK188">
        <v>138389</v>
      </c>
      <c r="BL188">
        <v>139230</v>
      </c>
      <c r="BM188">
        <v>137300</v>
      </c>
      <c r="BN188">
        <v>129065</v>
      </c>
      <c r="BO188">
        <v>122892</v>
      </c>
      <c r="BP188">
        <v>115808</v>
      </c>
      <c r="BQ188">
        <v>112962</v>
      </c>
      <c r="BR188">
        <v>107835</v>
      </c>
    </row>
    <row r="189" spans="2:70">
      <c r="B189" s="2" t="s">
        <v>85</v>
      </c>
      <c r="C189">
        <v>106511</v>
      </c>
      <c r="D189">
        <v>110954</v>
      </c>
      <c r="E189">
        <v>112126</v>
      </c>
      <c r="F189">
        <v>116250</v>
      </c>
      <c r="G189">
        <v>123349</v>
      </c>
      <c r="H189">
        <v>117633</v>
      </c>
      <c r="I189">
        <v>123137</v>
      </c>
      <c r="J189">
        <v>124204</v>
      </c>
      <c r="K189">
        <v>117466</v>
      </c>
      <c r="L189">
        <v>126271</v>
      </c>
      <c r="M189">
        <v>127596</v>
      </c>
      <c r="N189">
        <v>128986</v>
      </c>
      <c r="O189">
        <v>142123</v>
      </c>
      <c r="P189">
        <v>140224</v>
      </c>
      <c r="Q189">
        <v>139958</v>
      </c>
      <c r="R189">
        <v>142161</v>
      </c>
      <c r="S189">
        <v>141516</v>
      </c>
      <c r="T189">
        <v>143353</v>
      </c>
      <c r="U189">
        <v>144021</v>
      </c>
      <c r="V189">
        <v>152234</v>
      </c>
      <c r="W189">
        <v>149105</v>
      </c>
      <c r="X189">
        <v>146346</v>
      </c>
      <c r="Y189">
        <v>155036</v>
      </c>
      <c r="Z189">
        <v>156578</v>
      </c>
      <c r="AA189">
        <v>162027</v>
      </c>
      <c r="AB189">
        <v>168019</v>
      </c>
      <c r="AC189">
        <v>171955</v>
      </c>
      <c r="AD189">
        <v>176639</v>
      </c>
      <c r="AE189">
        <v>174558</v>
      </c>
      <c r="AF189">
        <v>182130</v>
      </c>
      <c r="AG189">
        <v>183433</v>
      </c>
      <c r="AH189">
        <v>179178</v>
      </c>
      <c r="AI189">
        <v>180160</v>
      </c>
      <c r="AJ189">
        <v>182776</v>
      </c>
      <c r="AK189">
        <v>186401</v>
      </c>
      <c r="AL189">
        <v>183178</v>
      </c>
      <c r="AM189">
        <v>175424</v>
      </c>
      <c r="AN189">
        <v>177467</v>
      </c>
      <c r="AO189">
        <v>173074</v>
      </c>
      <c r="AP189">
        <v>168290</v>
      </c>
      <c r="AQ189">
        <v>156063</v>
      </c>
      <c r="AR189">
        <v>136902</v>
      </c>
      <c r="AS189">
        <v>118510</v>
      </c>
      <c r="AT189">
        <v>104646</v>
      </c>
      <c r="AU189">
        <v>103927</v>
      </c>
      <c r="AV189">
        <v>113918</v>
      </c>
      <c r="AW189">
        <v>131148</v>
      </c>
      <c r="AX189">
        <v>147946</v>
      </c>
      <c r="AY189">
        <v>150400</v>
      </c>
      <c r="AZ189">
        <v>151760</v>
      </c>
      <c r="BA189">
        <v>148013</v>
      </c>
      <c r="BB189">
        <v>146003</v>
      </c>
      <c r="BC189">
        <v>149227</v>
      </c>
      <c r="BD189">
        <v>154546</v>
      </c>
      <c r="BE189">
        <v>154633</v>
      </c>
      <c r="BF189">
        <v>151473</v>
      </c>
      <c r="BG189">
        <v>153578</v>
      </c>
      <c r="BH189">
        <v>153497</v>
      </c>
      <c r="BI189">
        <v>144689</v>
      </c>
      <c r="BJ189">
        <v>156024</v>
      </c>
      <c r="BK189">
        <v>155461</v>
      </c>
      <c r="BL189">
        <v>165345</v>
      </c>
      <c r="BM189">
        <v>176688</v>
      </c>
      <c r="BN189">
        <v>181439</v>
      </c>
      <c r="BO189">
        <v>194263</v>
      </c>
      <c r="BP189">
        <v>203887</v>
      </c>
      <c r="BQ189">
        <v>209231</v>
      </c>
      <c r="BR189">
        <v>195086</v>
      </c>
    </row>
    <row r="190" spans="2:70">
      <c r="B190" s="2" t="s">
        <v>86</v>
      </c>
      <c r="C190">
        <v>48443</v>
      </c>
      <c r="D190">
        <v>50388</v>
      </c>
      <c r="E190">
        <v>52358</v>
      </c>
      <c r="F190">
        <v>55464</v>
      </c>
      <c r="G190">
        <v>62310</v>
      </c>
      <c r="H190">
        <v>62588</v>
      </c>
      <c r="I190">
        <v>69553</v>
      </c>
      <c r="J190">
        <v>72306</v>
      </c>
      <c r="K190">
        <v>68912</v>
      </c>
      <c r="L190">
        <v>74909</v>
      </c>
      <c r="M190">
        <v>75459</v>
      </c>
      <c r="N190">
        <v>75760</v>
      </c>
      <c r="O190">
        <v>84496</v>
      </c>
      <c r="P190">
        <v>81995</v>
      </c>
      <c r="Q190">
        <v>82188</v>
      </c>
      <c r="R190">
        <v>84288</v>
      </c>
      <c r="S190">
        <v>84540</v>
      </c>
      <c r="T190">
        <v>87531</v>
      </c>
      <c r="U190">
        <v>88753</v>
      </c>
      <c r="V190">
        <v>92951</v>
      </c>
      <c r="W190">
        <v>93027</v>
      </c>
      <c r="X190">
        <v>89865</v>
      </c>
      <c r="Y190">
        <v>94210</v>
      </c>
      <c r="Z190">
        <v>95579</v>
      </c>
      <c r="AA190">
        <v>99342</v>
      </c>
      <c r="AB190">
        <v>103523</v>
      </c>
      <c r="AC190">
        <v>104716</v>
      </c>
      <c r="AD190">
        <v>108267</v>
      </c>
      <c r="AE190">
        <v>109830</v>
      </c>
      <c r="AF190">
        <v>117608</v>
      </c>
      <c r="AG190">
        <v>121688</v>
      </c>
      <c r="AH190">
        <v>122557</v>
      </c>
      <c r="AI190">
        <v>126172</v>
      </c>
      <c r="AJ190">
        <v>132960</v>
      </c>
      <c r="AK190">
        <v>139088</v>
      </c>
      <c r="AL190">
        <v>140605</v>
      </c>
      <c r="AM190">
        <v>138621</v>
      </c>
      <c r="AN190">
        <v>145592</v>
      </c>
      <c r="AO190">
        <v>148349</v>
      </c>
      <c r="AP190">
        <v>151020</v>
      </c>
      <c r="AQ190">
        <v>153499</v>
      </c>
      <c r="AR190">
        <v>150924</v>
      </c>
      <c r="AS190">
        <v>153726</v>
      </c>
      <c r="AT190">
        <v>153805</v>
      </c>
      <c r="AU190">
        <v>150178</v>
      </c>
      <c r="AV190">
        <v>138326</v>
      </c>
      <c r="AW190">
        <v>127503</v>
      </c>
      <c r="AX190">
        <v>114479</v>
      </c>
      <c r="AY190">
        <v>96354</v>
      </c>
      <c r="AZ190">
        <v>104074</v>
      </c>
      <c r="BA190">
        <v>116446</v>
      </c>
      <c r="BB190">
        <v>133123</v>
      </c>
      <c r="BC190">
        <v>151144</v>
      </c>
      <c r="BD190">
        <v>164012</v>
      </c>
      <c r="BE190">
        <v>162382</v>
      </c>
      <c r="BF190">
        <v>158639</v>
      </c>
      <c r="BG190">
        <v>160973</v>
      </c>
      <c r="BH190">
        <v>167341</v>
      </c>
      <c r="BI190">
        <v>162931</v>
      </c>
      <c r="BJ190">
        <v>176027</v>
      </c>
      <c r="BK190">
        <v>170668</v>
      </c>
      <c r="BL190">
        <v>173955</v>
      </c>
      <c r="BM190">
        <v>174068</v>
      </c>
      <c r="BN190">
        <v>168926</v>
      </c>
      <c r="BO190">
        <v>183109</v>
      </c>
      <c r="BP190">
        <v>194154</v>
      </c>
      <c r="BQ190">
        <v>213838</v>
      </c>
      <c r="BR190">
        <v>216248</v>
      </c>
    </row>
    <row r="191" spans="2:70">
      <c r="B191" s="2" t="s">
        <v>87</v>
      </c>
      <c r="C191">
        <v>12520</v>
      </c>
      <c r="D191">
        <v>13466</v>
      </c>
      <c r="E191">
        <v>13862</v>
      </c>
      <c r="F191">
        <v>14909</v>
      </c>
      <c r="G191">
        <v>17318</v>
      </c>
      <c r="H191">
        <v>16322</v>
      </c>
      <c r="I191">
        <v>18261</v>
      </c>
      <c r="J191">
        <v>19547</v>
      </c>
      <c r="K191">
        <v>19348</v>
      </c>
      <c r="L191">
        <v>22791</v>
      </c>
      <c r="M191">
        <v>23919</v>
      </c>
      <c r="N191">
        <v>25463</v>
      </c>
      <c r="O191">
        <v>29308</v>
      </c>
      <c r="P191">
        <v>28860</v>
      </c>
      <c r="Q191">
        <v>28834</v>
      </c>
      <c r="R191">
        <v>29485</v>
      </c>
      <c r="S191">
        <v>29848</v>
      </c>
      <c r="T191">
        <v>30610</v>
      </c>
      <c r="U191">
        <v>31013</v>
      </c>
      <c r="V191">
        <v>33046</v>
      </c>
      <c r="W191">
        <v>33538</v>
      </c>
      <c r="X191">
        <v>32844</v>
      </c>
      <c r="Y191">
        <v>35416</v>
      </c>
      <c r="Z191">
        <v>35665</v>
      </c>
      <c r="AA191">
        <v>37072</v>
      </c>
      <c r="AB191">
        <v>39696</v>
      </c>
      <c r="AC191">
        <v>39894</v>
      </c>
      <c r="AD191">
        <v>41971</v>
      </c>
      <c r="AE191">
        <v>42130</v>
      </c>
      <c r="AF191">
        <v>45954</v>
      </c>
      <c r="AG191">
        <v>47886</v>
      </c>
      <c r="AH191">
        <v>48636</v>
      </c>
      <c r="AI191">
        <v>50933</v>
      </c>
      <c r="AJ191">
        <v>55486</v>
      </c>
      <c r="AK191">
        <v>59963</v>
      </c>
      <c r="AL191">
        <v>61071</v>
      </c>
      <c r="AM191">
        <v>63141</v>
      </c>
      <c r="AN191">
        <v>68378</v>
      </c>
      <c r="AO191">
        <v>70306</v>
      </c>
      <c r="AP191">
        <v>73831</v>
      </c>
      <c r="AQ191">
        <v>77493</v>
      </c>
      <c r="AR191">
        <v>79355</v>
      </c>
      <c r="AS191">
        <v>83594</v>
      </c>
      <c r="AT191">
        <v>87493</v>
      </c>
      <c r="AU191">
        <v>89779</v>
      </c>
      <c r="AV191">
        <v>92505</v>
      </c>
      <c r="AW191">
        <v>97721</v>
      </c>
      <c r="AX191">
        <v>102858</v>
      </c>
      <c r="AY191">
        <v>98979</v>
      </c>
      <c r="AZ191">
        <v>101512</v>
      </c>
      <c r="BA191">
        <v>92584</v>
      </c>
      <c r="BB191">
        <v>83928</v>
      </c>
      <c r="BC191">
        <v>76115</v>
      </c>
      <c r="BD191">
        <v>69803</v>
      </c>
      <c r="BE191">
        <v>77454</v>
      </c>
      <c r="BF191">
        <v>88337</v>
      </c>
      <c r="BG191">
        <v>103382</v>
      </c>
      <c r="BH191">
        <v>115825</v>
      </c>
      <c r="BI191">
        <v>117393</v>
      </c>
      <c r="BJ191">
        <v>127118</v>
      </c>
      <c r="BK191">
        <v>121523</v>
      </c>
      <c r="BL191">
        <v>127863</v>
      </c>
      <c r="BM191">
        <v>131971</v>
      </c>
      <c r="BN191">
        <v>131257</v>
      </c>
      <c r="BO191">
        <v>140828</v>
      </c>
      <c r="BP191">
        <v>143076</v>
      </c>
      <c r="BQ191">
        <v>152012</v>
      </c>
      <c r="BR191">
        <v>140551</v>
      </c>
    </row>
    <row r="192" spans="2:70">
      <c r="B192" s="2" t="s">
        <v>88</v>
      </c>
      <c r="C192">
        <v>1578</v>
      </c>
      <c r="D192">
        <v>1746</v>
      </c>
      <c r="E192">
        <v>1911</v>
      </c>
      <c r="F192">
        <v>2087</v>
      </c>
      <c r="G192">
        <v>2382</v>
      </c>
      <c r="H192">
        <v>2465</v>
      </c>
      <c r="I192">
        <v>2687</v>
      </c>
      <c r="J192">
        <v>2828</v>
      </c>
      <c r="K192">
        <v>2796</v>
      </c>
      <c r="L192">
        <v>3363</v>
      </c>
      <c r="M192">
        <v>3552</v>
      </c>
      <c r="N192">
        <v>3744</v>
      </c>
      <c r="O192">
        <v>4447</v>
      </c>
      <c r="P192">
        <v>4449</v>
      </c>
      <c r="Q192">
        <v>4744</v>
      </c>
      <c r="R192">
        <v>5137</v>
      </c>
      <c r="S192">
        <v>5515</v>
      </c>
      <c r="T192">
        <v>5919</v>
      </c>
      <c r="U192">
        <v>6107</v>
      </c>
      <c r="V192">
        <v>6507</v>
      </c>
      <c r="W192">
        <v>6517</v>
      </c>
      <c r="X192">
        <v>6477</v>
      </c>
      <c r="Y192">
        <v>7004</v>
      </c>
      <c r="Z192">
        <v>7323</v>
      </c>
      <c r="AA192">
        <v>7717</v>
      </c>
      <c r="AB192">
        <v>8111</v>
      </c>
      <c r="AC192">
        <v>8575</v>
      </c>
      <c r="AD192">
        <v>9298</v>
      </c>
      <c r="AE192">
        <v>9220</v>
      </c>
      <c r="AF192">
        <v>10046</v>
      </c>
      <c r="AG192">
        <v>10835</v>
      </c>
      <c r="AH192">
        <v>10993</v>
      </c>
      <c r="AI192">
        <v>12079</v>
      </c>
      <c r="AJ192">
        <v>13327</v>
      </c>
      <c r="AK192">
        <v>14784</v>
      </c>
      <c r="AL192">
        <v>15424</v>
      </c>
      <c r="AM192">
        <v>15729</v>
      </c>
      <c r="AN192">
        <v>17573</v>
      </c>
      <c r="AO192">
        <v>18472</v>
      </c>
      <c r="AP192">
        <v>19875</v>
      </c>
      <c r="AQ192">
        <v>21125</v>
      </c>
      <c r="AR192">
        <v>22647</v>
      </c>
      <c r="AS192">
        <v>24024</v>
      </c>
      <c r="AT192">
        <v>25820</v>
      </c>
      <c r="AU192">
        <v>26786</v>
      </c>
      <c r="AV192">
        <v>28913</v>
      </c>
      <c r="AW192">
        <v>32016</v>
      </c>
      <c r="AX192">
        <v>34485</v>
      </c>
      <c r="AY192">
        <v>34360</v>
      </c>
      <c r="AZ192">
        <v>37765</v>
      </c>
      <c r="BA192">
        <v>38536</v>
      </c>
      <c r="BB192">
        <v>41247</v>
      </c>
      <c r="BC192">
        <v>44481</v>
      </c>
      <c r="BD192">
        <v>46203</v>
      </c>
      <c r="BE192">
        <v>46142</v>
      </c>
      <c r="BF192">
        <v>42379</v>
      </c>
      <c r="BG192">
        <v>39178</v>
      </c>
      <c r="BH192">
        <v>36233</v>
      </c>
      <c r="BI192">
        <v>33142</v>
      </c>
      <c r="BJ192">
        <v>40808</v>
      </c>
      <c r="BK192">
        <v>44238</v>
      </c>
      <c r="BL192">
        <v>50668</v>
      </c>
      <c r="BM192">
        <v>54167</v>
      </c>
      <c r="BN192">
        <v>53873</v>
      </c>
      <c r="BO192">
        <v>58718</v>
      </c>
      <c r="BP192">
        <v>61391</v>
      </c>
      <c r="BQ192">
        <v>68285</v>
      </c>
      <c r="BR192">
        <v>64150</v>
      </c>
    </row>
    <row r="198" spans="2:70">
      <c r="B198" s="1" t="s">
        <v>106</v>
      </c>
    </row>
    <row r="199" spans="2:70">
      <c r="B199" s="2" t="s">
        <v>103</v>
      </c>
      <c r="C199" s="2" t="s">
        <v>0</v>
      </c>
      <c r="D199" s="2" t="s">
        <v>1</v>
      </c>
      <c r="E199" s="2" t="s">
        <v>2</v>
      </c>
      <c r="F199" s="2" t="s">
        <v>3</v>
      </c>
      <c r="G199" s="2" t="s">
        <v>4</v>
      </c>
      <c r="H199" s="2" t="s">
        <v>5</v>
      </c>
      <c r="I199" s="2" t="s">
        <v>6</v>
      </c>
      <c r="J199" s="2" t="s">
        <v>7</v>
      </c>
      <c r="K199" s="2" t="s">
        <v>8</v>
      </c>
      <c r="L199" s="2" t="s">
        <v>9</v>
      </c>
      <c r="M199" s="2" t="s">
        <v>10</v>
      </c>
      <c r="N199" s="2" t="s">
        <v>11</v>
      </c>
      <c r="O199" s="2" t="s">
        <v>12</v>
      </c>
      <c r="P199" s="2" t="s">
        <v>13</v>
      </c>
      <c r="Q199" s="2" t="s">
        <v>14</v>
      </c>
      <c r="R199" s="2" t="s">
        <v>15</v>
      </c>
      <c r="S199" s="2" t="s">
        <v>16</v>
      </c>
      <c r="T199" s="2" t="s">
        <v>17</v>
      </c>
      <c r="U199" s="2" t="s">
        <v>18</v>
      </c>
      <c r="V199" s="2" t="s">
        <v>19</v>
      </c>
      <c r="W199" s="2" t="s">
        <v>20</v>
      </c>
      <c r="X199" s="2" t="s">
        <v>21</v>
      </c>
      <c r="Y199" s="2" t="s">
        <v>22</v>
      </c>
      <c r="Z199" s="2" t="s">
        <v>23</v>
      </c>
      <c r="AA199" s="2" t="s">
        <v>24</v>
      </c>
      <c r="AB199" s="2" t="s">
        <v>25</v>
      </c>
      <c r="AC199" s="2" t="s">
        <v>26</v>
      </c>
      <c r="AD199" s="2" t="s">
        <v>27</v>
      </c>
      <c r="AE199" s="2" t="s">
        <v>28</v>
      </c>
      <c r="AF199" s="2" t="s">
        <v>29</v>
      </c>
      <c r="AG199" s="2" t="s">
        <v>30</v>
      </c>
      <c r="AH199" s="2" t="s">
        <v>31</v>
      </c>
      <c r="AI199" s="2" t="s">
        <v>32</v>
      </c>
      <c r="AJ199" s="2" t="s">
        <v>33</v>
      </c>
      <c r="AK199" s="2" t="s">
        <v>34</v>
      </c>
      <c r="AL199" s="2" t="s">
        <v>35</v>
      </c>
      <c r="AM199" s="2" t="s">
        <v>36</v>
      </c>
      <c r="AN199" s="2" t="s">
        <v>37</v>
      </c>
      <c r="AO199" s="2" t="s">
        <v>38</v>
      </c>
      <c r="AP199" s="2" t="s">
        <v>39</v>
      </c>
      <c r="AQ199" s="2" t="s">
        <v>40</v>
      </c>
      <c r="AR199" s="2" t="s">
        <v>41</v>
      </c>
      <c r="AS199" s="2" t="s">
        <v>42</v>
      </c>
      <c r="AT199" s="2" t="s">
        <v>43</v>
      </c>
      <c r="AU199" s="2" t="s">
        <v>44</v>
      </c>
      <c r="AV199" s="2" t="s">
        <v>45</v>
      </c>
      <c r="AW199" s="2" t="s">
        <v>46</v>
      </c>
      <c r="AX199" s="2" t="s">
        <v>47</v>
      </c>
      <c r="AY199" s="2" t="s">
        <v>48</v>
      </c>
      <c r="AZ199" s="2" t="s">
        <v>49</v>
      </c>
      <c r="BA199" s="2" t="s">
        <v>50</v>
      </c>
      <c r="BB199" s="2" t="s">
        <v>51</v>
      </c>
      <c r="BC199" s="2" t="s">
        <v>52</v>
      </c>
      <c r="BD199" s="2" t="s">
        <v>53</v>
      </c>
      <c r="BE199" s="2" t="s">
        <v>54</v>
      </c>
      <c r="BF199" s="2" t="s">
        <v>55</v>
      </c>
      <c r="BG199" s="2" t="s">
        <v>56</v>
      </c>
      <c r="BH199" s="2" t="s">
        <v>57</v>
      </c>
      <c r="BI199" s="2" t="s">
        <v>58</v>
      </c>
      <c r="BJ199" s="2" t="s">
        <v>59</v>
      </c>
      <c r="BK199" s="2" t="s">
        <v>60</v>
      </c>
      <c r="BL199" s="2" t="s">
        <v>61</v>
      </c>
      <c r="BM199" s="2" t="s">
        <v>62</v>
      </c>
      <c r="BN199" s="2" t="s">
        <v>63</v>
      </c>
      <c r="BO199" s="2" t="s">
        <v>64</v>
      </c>
      <c r="BP199" s="2" t="s">
        <v>65</v>
      </c>
      <c r="BQ199" s="2" t="s">
        <v>66</v>
      </c>
      <c r="BR199" s="2" t="s">
        <v>67</v>
      </c>
    </row>
    <row r="200" spans="2:70">
      <c r="B200" s="2" t="s">
        <v>68</v>
      </c>
      <c r="C200">
        <v>1085468</v>
      </c>
      <c r="D200">
        <v>1113897</v>
      </c>
      <c r="E200">
        <v>1139549</v>
      </c>
      <c r="F200">
        <v>1185185</v>
      </c>
      <c r="G200">
        <v>1221545</v>
      </c>
      <c r="H200">
        <v>1255719</v>
      </c>
      <c r="I200">
        <v>1285375</v>
      </c>
      <c r="J200">
        <v>1313965</v>
      </c>
      <c r="K200">
        <v>1331474</v>
      </c>
      <c r="L200">
        <v>1314069</v>
      </c>
      <c r="M200">
        <v>1297510</v>
      </c>
      <c r="N200">
        <v>1271260</v>
      </c>
      <c r="O200">
        <v>1225197</v>
      </c>
      <c r="P200">
        <v>1160820</v>
      </c>
      <c r="Q200">
        <v>1061847</v>
      </c>
      <c r="R200">
        <v>1010386</v>
      </c>
      <c r="S200">
        <v>950379</v>
      </c>
      <c r="T200">
        <v>833816</v>
      </c>
      <c r="U200">
        <v>796372</v>
      </c>
      <c r="V200">
        <v>780657</v>
      </c>
      <c r="W200">
        <v>776356</v>
      </c>
      <c r="X200">
        <v>790826</v>
      </c>
      <c r="Y200">
        <v>802941</v>
      </c>
      <c r="Z200">
        <v>802430</v>
      </c>
      <c r="AA200">
        <v>836069</v>
      </c>
      <c r="AB200">
        <v>859505</v>
      </c>
      <c r="AC200">
        <v>853614</v>
      </c>
      <c r="AD200">
        <v>841801</v>
      </c>
      <c r="AE200">
        <v>811582</v>
      </c>
      <c r="AF200">
        <v>811413</v>
      </c>
      <c r="AG200">
        <v>824587</v>
      </c>
      <c r="AH200">
        <v>855876</v>
      </c>
      <c r="AI200">
        <v>878134</v>
      </c>
      <c r="AJ200">
        <v>886615</v>
      </c>
      <c r="AK200">
        <v>897013</v>
      </c>
      <c r="AL200">
        <v>878084</v>
      </c>
      <c r="AM200">
        <v>819200</v>
      </c>
      <c r="AN200">
        <v>806388</v>
      </c>
      <c r="AO200">
        <v>781839</v>
      </c>
      <c r="AP200">
        <v>763731</v>
      </c>
      <c r="AQ200">
        <v>777216</v>
      </c>
      <c r="AR200">
        <v>814679</v>
      </c>
      <c r="AS200">
        <v>795218</v>
      </c>
      <c r="AT200">
        <v>779088</v>
      </c>
      <c r="AU200">
        <v>769430</v>
      </c>
      <c r="AV200">
        <v>750489</v>
      </c>
      <c r="AW200">
        <v>726361</v>
      </c>
      <c r="AX200">
        <v>711984</v>
      </c>
      <c r="AY200">
        <v>704616</v>
      </c>
      <c r="AZ200">
        <v>697749</v>
      </c>
      <c r="BA200">
        <v>678150</v>
      </c>
      <c r="BB200">
        <v>676441</v>
      </c>
      <c r="BC200">
        <v>687932</v>
      </c>
      <c r="BD200">
        <v>672012</v>
      </c>
      <c r="BE200">
        <v>668042</v>
      </c>
      <c r="BF200">
        <v>669546</v>
      </c>
      <c r="BG200">
        <v>665709</v>
      </c>
      <c r="BH200">
        <v>678611</v>
      </c>
      <c r="BI200">
        <v>699053</v>
      </c>
      <c r="BJ200">
        <v>729602</v>
      </c>
      <c r="BK200">
        <v>765276</v>
      </c>
      <c r="BL200">
        <v>791864</v>
      </c>
      <c r="BM200">
        <v>787073</v>
      </c>
      <c r="BN200">
        <v>777262</v>
      </c>
      <c r="BO200">
        <v>772928</v>
      </c>
      <c r="BP200">
        <v>780317</v>
      </c>
      <c r="BQ200">
        <v>764517</v>
      </c>
      <c r="BR200">
        <v>713815</v>
      </c>
    </row>
    <row r="201" spans="2:70">
      <c r="B201" s="2" t="s">
        <v>69</v>
      </c>
      <c r="C201">
        <v>4180004</v>
      </c>
      <c r="D201">
        <v>4208889</v>
      </c>
      <c r="E201">
        <v>4294546</v>
      </c>
      <c r="F201">
        <v>4374642</v>
      </c>
      <c r="G201">
        <v>4484145</v>
      </c>
      <c r="H201">
        <v>4603341</v>
      </c>
      <c r="I201">
        <v>4735890</v>
      </c>
      <c r="J201">
        <v>4892317</v>
      </c>
      <c r="K201">
        <v>5029358</v>
      </c>
      <c r="L201">
        <v>5147094</v>
      </c>
      <c r="M201">
        <v>5208744</v>
      </c>
      <c r="N201">
        <v>5213698</v>
      </c>
      <c r="O201">
        <v>5167050</v>
      </c>
      <c r="P201">
        <v>5069358</v>
      </c>
      <c r="Q201">
        <v>4907221</v>
      </c>
      <c r="R201">
        <v>4675375</v>
      </c>
      <c r="S201">
        <v>4441166</v>
      </c>
      <c r="T201">
        <v>4179084</v>
      </c>
      <c r="U201">
        <v>3858661</v>
      </c>
      <c r="V201">
        <v>3582211</v>
      </c>
      <c r="W201">
        <v>3330731</v>
      </c>
      <c r="X201">
        <v>3147198</v>
      </c>
      <c r="Y201">
        <v>3107886</v>
      </c>
      <c r="Z201">
        <v>3130679</v>
      </c>
      <c r="AA201">
        <v>3171277</v>
      </c>
      <c r="AB201">
        <v>3237560</v>
      </c>
      <c r="AC201">
        <v>3297456</v>
      </c>
      <c r="AD201">
        <v>3333004</v>
      </c>
      <c r="AE201">
        <v>3358438</v>
      </c>
      <c r="AF201">
        <v>3333706</v>
      </c>
      <c r="AG201">
        <v>3303704</v>
      </c>
      <c r="AH201">
        <v>3286387</v>
      </c>
      <c r="AI201">
        <v>3316852</v>
      </c>
      <c r="AJ201">
        <v>3419405</v>
      </c>
      <c r="AK201">
        <v>3524104</v>
      </c>
      <c r="AL201">
        <v>3608163</v>
      </c>
      <c r="AM201">
        <v>3633059</v>
      </c>
      <c r="AN201">
        <v>3566095</v>
      </c>
      <c r="AO201">
        <v>3464770</v>
      </c>
      <c r="AP201">
        <v>3335176</v>
      </c>
      <c r="AQ201">
        <v>3212652</v>
      </c>
      <c r="AR201">
        <v>3159765</v>
      </c>
      <c r="AS201">
        <v>3155114</v>
      </c>
      <c r="AT201">
        <v>3162637</v>
      </c>
      <c r="AU201">
        <v>3176960</v>
      </c>
      <c r="AV201">
        <v>3172106</v>
      </c>
      <c r="AW201">
        <v>3114482</v>
      </c>
      <c r="AX201">
        <v>3046218</v>
      </c>
      <c r="AY201">
        <v>2977317</v>
      </c>
      <c r="AZ201">
        <v>2909190</v>
      </c>
      <c r="BA201">
        <v>2851345</v>
      </c>
      <c r="BB201">
        <v>2799456</v>
      </c>
      <c r="BC201">
        <v>2762506</v>
      </c>
      <c r="BD201">
        <v>2747239</v>
      </c>
      <c r="BE201">
        <v>2725860</v>
      </c>
      <c r="BF201">
        <v>2720735</v>
      </c>
      <c r="BG201">
        <v>2724235</v>
      </c>
      <c r="BH201">
        <v>2718612</v>
      </c>
      <c r="BI201">
        <v>2746080</v>
      </c>
      <c r="BJ201">
        <v>2818754</v>
      </c>
      <c r="BK201">
        <v>2914764</v>
      </c>
      <c r="BL201">
        <v>3010696</v>
      </c>
      <c r="BM201">
        <v>3103170</v>
      </c>
      <c r="BN201">
        <v>3168890</v>
      </c>
      <c r="BO201">
        <v>3196337</v>
      </c>
      <c r="BP201">
        <v>3191919</v>
      </c>
      <c r="BQ201">
        <v>3217492</v>
      </c>
      <c r="BR201">
        <v>3225396</v>
      </c>
    </row>
    <row r="202" spans="2:70">
      <c r="B202" s="2" t="s">
        <v>70</v>
      </c>
      <c r="C202">
        <v>4819434</v>
      </c>
      <c r="D202">
        <v>4986397</v>
      </c>
      <c r="E202">
        <v>5157537</v>
      </c>
      <c r="F202">
        <v>5224337</v>
      </c>
      <c r="G202">
        <v>5256122</v>
      </c>
      <c r="H202">
        <v>5269628</v>
      </c>
      <c r="I202">
        <v>5304444</v>
      </c>
      <c r="J202">
        <v>5387747</v>
      </c>
      <c r="K202">
        <v>5517977</v>
      </c>
      <c r="L202">
        <v>5677368</v>
      </c>
      <c r="M202">
        <v>5856519</v>
      </c>
      <c r="N202">
        <v>6032206</v>
      </c>
      <c r="O202">
        <v>6214976</v>
      </c>
      <c r="P202">
        <v>6375479</v>
      </c>
      <c r="Q202">
        <v>6457640</v>
      </c>
      <c r="R202">
        <v>6490244</v>
      </c>
      <c r="S202">
        <v>6494725</v>
      </c>
      <c r="T202">
        <v>6428608</v>
      </c>
      <c r="U202">
        <v>6278934</v>
      </c>
      <c r="V202">
        <v>6033773</v>
      </c>
      <c r="W202">
        <v>5743382</v>
      </c>
      <c r="X202">
        <v>5416396</v>
      </c>
      <c r="Y202">
        <v>5016544</v>
      </c>
      <c r="Z202">
        <v>4644912</v>
      </c>
      <c r="AA202">
        <v>4360584</v>
      </c>
      <c r="AB202">
        <v>4125374</v>
      </c>
      <c r="AC202">
        <v>3956825</v>
      </c>
      <c r="AD202">
        <v>3909526</v>
      </c>
      <c r="AE202">
        <v>3897990</v>
      </c>
      <c r="AF202">
        <v>3944891</v>
      </c>
      <c r="AG202">
        <v>4035180</v>
      </c>
      <c r="AH202">
        <v>4100875</v>
      </c>
      <c r="AI202">
        <v>4155992</v>
      </c>
      <c r="AJ202">
        <v>4219990</v>
      </c>
      <c r="AK202">
        <v>4265051</v>
      </c>
      <c r="AL202">
        <v>4291841</v>
      </c>
      <c r="AM202">
        <v>4353834</v>
      </c>
      <c r="AN202">
        <v>4438149</v>
      </c>
      <c r="AO202">
        <v>4529403</v>
      </c>
      <c r="AP202">
        <v>4607906</v>
      </c>
      <c r="AQ202">
        <v>4643295</v>
      </c>
      <c r="AR202">
        <v>4564954</v>
      </c>
      <c r="AS202">
        <v>4434754</v>
      </c>
      <c r="AT202">
        <v>4285555</v>
      </c>
      <c r="AU202">
        <v>4124248</v>
      </c>
      <c r="AV202">
        <v>4002882</v>
      </c>
      <c r="AW202">
        <v>3990350</v>
      </c>
      <c r="AX202">
        <v>3975644</v>
      </c>
      <c r="AY202">
        <v>3966564</v>
      </c>
      <c r="AZ202">
        <v>3964487</v>
      </c>
      <c r="BA202">
        <v>3930818</v>
      </c>
      <c r="BB202">
        <v>3835235</v>
      </c>
      <c r="BC202">
        <v>3743885</v>
      </c>
      <c r="BD202">
        <v>3664048</v>
      </c>
      <c r="BE202">
        <v>3591234</v>
      </c>
      <c r="BF202">
        <v>3522440</v>
      </c>
      <c r="BG202">
        <v>3485714</v>
      </c>
      <c r="BH202">
        <v>3486040</v>
      </c>
      <c r="BI202">
        <v>3489982</v>
      </c>
      <c r="BJ202">
        <v>3526590</v>
      </c>
      <c r="BK202">
        <v>3591193</v>
      </c>
      <c r="BL202">
        <v>3628324</v>
      </c>
      <c r="BM202">
        <v>3648115</v>
      </c>
      <c r="BN202">
        <v>3691356</v>
      </c>
      <c r="BO202">
        <v>3753596</v>
      </c>
      <c r="BP202">
        <v>3835855</v>
      </c>
      <c r="BQ202">
        <v>3979461</v>
      </c>
      <c r="BR202">
        <v>4109512</v>
      </c>
    </row>
    <row r="203" spans="2:70">
      <c r="B203" s="2" t="s">
        <v>71</v>
      </c>
      <c r="C203">
        <v>4723886</v>
      </c>
      <c r="D203">
        <v>4476278</v>
      </c>
      <c r="E203">
        <v>4395225</v>
      </c>
      <c r="F203">
        <v>4379353</v>
      </c>
      <c r="G203">
        <v>4552688</v>
      </c>
      <c r="H203">
        <v>4854359</v>
      </c>
      <c r="I203">
        <v>5013188</v>
      </c>
      <c r="J203">
        <v>5144521</v>
      </c>
      <c r="K203">
        <v>5196701</v>
      </c>
      <c r="L203">
        <v>5221779</v>
      </c>
      <c r="M203">
        <v>5266957</v>
      </c>
      <c r="N203">
        <v>5332681</v>
      </c>
      <c r="O203">
        <v>5420527</v>
      </c>
      <c r="P203">
        <v>5558678</v>
      </c>
      <c r="Q203">
        <v>5712889</v>
      </c>
      <c r="R203">
        <v>5889338</v>
      </c>
      <c r="S203">
        <v>6077769</v>
      </c>
      <c r="T203">
        <v>6269817</v>
      </c>
      <c r="U203">
        <v>6434114</v>
      </c>
      <c r="V203">
        <v>6529693</v>
      </c>
      <c r="W203">
        <v>6562042</v>
      </c>
      <c r="X203">
        <v>6545894</v>
      </c>
      <c r="Y203">
        <v>6467259</v>
      </c>
      <c r="Z203">
        <v>6316441</v>
      </c>
      <c r="AA203">
        <v>6090476</v>
      </c>
      <c r="AB203">
        <v>5827276</v>
      </c>
      <c r="AC203">
        <v>5507032</v>
      </c>
      <c r="AD203">
        <v>5085644</v>
      </c>
      <c r="AE203">
        <v>4668173</v>
      </c>
      <c r="AF203">
        <v>4338253</v>
      </c>
      <c r="AG203">
        <v>4083756</v>
      </c>
      <c r="AH203">
        <v>3912255</v>
      </c>
      <c r="AI203">
        <v>3889162</v>
      </c>
      <c r="AJ203">
        <v>3941381</v>
      </c>
      <c r="AK203">
        <v>4051879</v>
      </c>
      <c r="AL203">
        <v>4183158</v>
      </c>
      <c r="AM203">
        <v>4291964</v>
      </c>
      <c r="AN203">
        <v>4375681</v>
      </c>
      <c r="AO203">
        <v>4427695</v>
      </c>
      <c r="AP203">
        <v>4450473</v>
      </c>
      <c r="AQ203">
        <v>4458167</v>
      </c>
      <c r="AR203">
        <v>4489096</v>
      </c>
      <c r="AS203">
        <v>4531473</v>
      </c>
      <c r="AT203">
        <v>4593461</v>
      </c>
      <c r="AU203">
        <v>4648938</v>
      </c>
      <c r="AV203">
        <v>4663453</v>
      </c>
      <c r="AW203">
        <v>4579734</v>
      </c>
      <c r="AX203">
        <v>4455410</v>
      </c>
      <c r="AY203">
        <v>4307186</v>
      </c>
      <c r="AZ203">
        <v>4142516</v>
      </c>
      <c r="BA203">
        <v>4014130</v>
      </c>
      <c r="BB203">
        <v>3989687</v>
      </c>
      <c r="BC203">
        <v>3966813</v>
      </c>
      <c r="BD203">
        <v>3952512</v>
      </c>
      <c r="BE203">
        <v>3950753</v>
      </c>
      <c r="BF203">
        <v>3925228</v>
      </c>
      <c r="BG203">
        <v>3844660</v>
      </c>
      <c r="BH203">
        <v>3774410</v>
      </c>
      <c r="BI203">
        <v>3722594</v>
      </c>
      <c r="BJ203">
        <v>3700167</v>
      </c>
      <c r="BK203">
        <v>3684206</v>
      </c>
      <c r="BL203">
        <v>3676162</v>
      </c>
      <c r="BM203">
        <v>3693135</v>
      </c>
      <c r="BN203">
        <v>3702507</v>
      </c>
      <c r="BO203">
        <v>3708750</v>
      </c>
      <c r="BP203">
        <v>3734279</v>
      </c>
      <c r="BQ203">
        <v>3806491</v>
      </c>
      <c r="BR203">
        <v>3883715</v>
      </c>
    </row>
    <row r="204" spans="2:70">
      <c r="B204" s="2" t="s">
        <v>72</v>
      </c>
      <c r="C204">
        <v>6323024</v>
      </c>
      <c r="D204">
        <v>6236345</v>
      </c>
      <c r="E204">
        <v>6058356</v>
      </c>
      <c r="F204">
        <v>5787874</v>
      </c>
      <c r="G204">
        <v>5318379</v>
      </c>
      <c r="H204">
        <v>4762690</v>
      </c>
      <c r="I204">
        <v>4531288</v>
      </c>
      <c r="J204">
        <v>4446405</v>
      </c>
      <c r="K204">
        <v>4426267</v>
      </c>
      <c r="L204">
        <v>4607565</v>
      </c>
      <c r="M204">
        <v>4924031</v>
      </c>
      <c r="N204">
        <v>5068689</v>
      </c>
      <c r="O204">
        <v>5199647</v>
      </c>
      <c r="P204">
        <v>5290196</v>
      </c>
      <c r="Q204">
        <v>5333362</v>
      </c>
      <c r="R204">
        <v>5388057</v>
      </c>
      <c r="S204">
        <v>5481874</v>
      </c>
      <c r="T204">
        <v>5593386</v>
      </c>
      <c r="U204">
        <v>5719404</v>
      </c>
      <c r="V204">
        <v>5841172</v>
      </c>
      <c r="W204">
        <v>5990749</v>
      </c>
      <c r="X204">
        <v>6155898</v>
      </c>
      <c r="Y204">
        <v>6338847</v>
      </c>
      <c r="Z204">
        <v>6512442</v>
      </c>
      <c r="AA204">
        <v>6647966</v>
      </c>
      <c r="AB204">
        <v>6717456</v>
      </c>
      <c r="AC204">
        <v>6699156</v>
      </c>
      <c r="AD204">
        <v>6589068</v>
      </c>
      <c r="AE204">
        <v>6393092</v>
      </c>
      <c r="AF204">
        <v>6125352</v>
      </c>
      <c r="AG204">
        <v>5837159</v>
      </c>
      <c r="AH204">
        <v>5516881</v>
      </c>
      <c r="AI204">
        <v>5121678</v>
      </c>
      <c r="AJ204">
        <v>4753415</v>
      </c>
      <c r="AK204">
        <v>4471555</v>
      </c>
      <c r="AL204">
        <v>4250494</v>
      </c>
      <c r="AM204">
        <v>4131997</v>
      </c>
      <c r="AN204">
        <v>4142926</v>
      </c>
      <c r="AO204">
        <v>4180780</v>
      </c>
      <c r="AP204">
        <v>4267367</v>
      </c>
      <c r="AQ204">
        <v>4378638</v>
      </c>
      <c r="AR204">
        <v>4458113</v>
      </c>
      <c r="AS204">
        <v>4508257</v>
      </c>
      <c r="AT204">
        <v>4538189</v>
      </c>
      <c r="AU204">
        <v>4540758</v>
      </c>
      <c r="AV204">
        <v>4532548</v>
      </c>
      <c r="AW204">
        <v>4560497</v>
      </c>
      <c r="AX204">
        <v>4603119</v>
      </c>
      <c r="AY204">
        <v>4658157</v>
      </c>
      <c r="AZ204">
        <v>4699146</v>
      </c>
      <c r="BA204">
        <v>4696064</v>
      </c>
      <c r="BB204">
        <v>4593393</v>
      </c>
      <c r="BC204">
        <v>4458393</v>
      </c>
      <c r="BD204">
        <v>4308615</v>
      </c>
      <c r="BE204">
        <v>4150706</v>
      </c>
      <c r="BF204">
        <v>4036722</v>
      </c>
      <c r="BG204">
        <v>4033387</v>
      </c>
      <c r="BH204">
        <v>4035532</v>
      </c>
      <c r="BI204">
        <v>4053384</v>
      </c>
      <c r="BJ204">
        <v>4133289</v>
      </c>
      <c r="BK204">
        <v>4190441</v>
      </c>
      <c r="BL204">
        <v>4122419</v>
      </c>
      <c r="BM204">
        <v>4040028</v>
      </c>
      <c r="BN204">
        <v>3967146</v>
      </c>
      <c r="BO204">
        <v>3895755</v>
      </c>
      <c r="BP204">
        <v>3841879</v>
      </c>
      <c r="BQ204">
        <v>3879540</v>
      </c>
      <c r="BR204">
        <v>3965016</v>
      </c>
    </row>
    <row r="205" spans="2:70">
      <c r="B205" s="2" t="s">
        <v>73</v>
      </c>
      <c r="C205">
        <v>5174273</v>
      </c>
      <c r="D205">
        <v>5334670</v>
      </c>
      <c r="E205">
        <v>5597693</v>
      </c>
      <c r="F205">
        <v>5927477</v>
      </c>
      <c r="G205">
        <v>6183600</v>
      </c>
      <c r="H205">
        <v>6280533</v>
      </c>
      <c r="I205">
        <v>6201814</v>
      </c>
      <c r="J205">
        <v>6066094</v>
      </c>
      <c r="K205">
        <v>5834374</v>
      </c>
      <c r="L205">
        <v>5409002</v>
      </c>
      <c r="M205">
        <v>4897234</v>
      </c>
      <c r="N205">
        <v>4654859</v>
      </c>
      <c r="O205">
        <v>4556022</v>
      </c>
      <c r="P205">
        <v>4611856</v>
      </c>
      <c r="Q205">
        <v>4801187</v>
      </c>
      <c r="R205">
        <v>5100099</v>
      </c>
      <c r="S205">
        <v>5313252</v>
      </c>
      <c r="T205">
        <v>5500614</v>
      </c>
      <c r="U205">
        <v>5570591</v>
      </c>
      <c r="V205">
        <v>5549537</v>
      </c>
      <c r="W205">
        <v>5546330</v>
      </c>
      <c r="X205">
        <v>5590849</v>
      </c>
      <c r="Y205">
        <v>5670342</v>
      </c>
      <c r="Z205">
        <v>5804692</v>
      </c>
      <c r="AA205">
        <v>5984465</v>
      </c>
      <c r="AB205">
        <v>6171486</v>
      </c>
      <c r="AC205">
        <v>6325553</v>
      </c>
      <c r="AD205">
        <v>6481227</v>
      </c>
      <c r="AE205">
        <v>6619459</v>
      </c>
      <c r="AF205">
        <v>6716809</v>
      </c>
      <c r="AG205">
        <v>6774902</v>
      </c>
      <c r="AH205">
        <v>6749716</v>
      </c>
      <c r="AI205">
        <v>6667857</v>
      </c>
      <c r="AJ205">
        <v>6572089</v>
      </c>
      <c r="AK205">
        <v>6397885</v>
      </c>
      <c r="AL205">
        <v>6168058</v>
      </c>
      <c r="AM205">
        <v>5912107</v>
      </c>
      <c r="AN205">
        <v>5557152</v>
      </c>
      <c r="AO205">
        <v>5163740</v>
      </c>
      <c r="AP205">
        <v>4845703</v>
      </c>
      <c r="AQ205">
        <v>4597364</v>
      </c>
      <c r="AR205">
        <v>4431386</v>
      </c>
      <c r="AS205">
        <v>4396678</v>
      </c>
      <c r="AT205">
        <v>4417526</v>
      </c>
      <c r="AU205">
        <v>4493218</v>
      </c>
      <c r="AV205">
        <v>4603112</v>
      </c>
      <c r="AW205">
        <v>4693974</v>
      </c>
      <c r="AX205">
        <v>4747748</v>
      </c>
      <c r="AY205">
        <v>4770835</v>
      </c>
      <c r="AZ205">
        <v>4759517</v>
      </c>
      <c r="BA205">
        <v>4725362</v>
      </c>
      <c r="BB205">
        <v>4722374</v>
      </c>
      <c r="BC205">
        <v>4743321</v>
      </c>
      <c r="BD205">
        <v>4786137</v>
      </c>
      <c r="BE205">
        <v>4829183</v>
      </c>
      <c r="BF205">
        <v>4851097</v>
      </c>
      <c r="BG205">
        <v>4792287</v>
      </c>
      <c r="BH205">
        <v>4712282</v>
      </c>
      <c r="BI205">
        <v>4626662</v>
      </c>
      <c r="BJ205">
        <v>4585739</v>
      </c>
      <c r="BK205">
        <v>4564815</v>
      </c>
      <c r="BL205">
        <v>4588116</v>
      </c>
      <c r="BM205">
        <v>4600224</v>
      </c>
      <c r="BN205">
        <v>4607494</v>
      </c>
      <c r="BO205">
        <v>4594926</v>
      </c>
      <c r="BP205">
        <v>4546510</v>
      </c>
      <c r="BQ205">
        <v>4526128</v>
      </c>
      <c r="BR205">
        <v>4525051</v>
      </c>
    </row>
    <row r="206" spans="2:70">
      <c r="B206" s="2" t="s">
        <v>74</v>
      </c>
      <c r="C206">
        <v>4916480</v>
      </c>
      <c r="D206">
        <v>4811297</v>
      </c>
      <c r="E206">
        <v>4691114</v>
      </c>
      <c r="F206">
        <v>4698722</v>
      </c>
      <c r="G206">
        <v>4850934</v>
      </c>
      <c r="H206">
        <v>5077819</v>
      </c>
      <c r="I206">
        <v>5364768</v>
      </c>
      <c r="J206">
        <v>5703745</v>
      </c>
      <c r="K206">
        <v>5999863</v>
      </c>
      <c r="L206">
        <v>6231497</v>
      </c>
      <c r="M206">
        <v>6395842</v>
      </c>
      <c r="N206">
        <v>6334225</v>
      </c>
      <c r="O206">
        <v>6149065</v>
      </c>
      <c r="P206">
        <v>5970379</v>
      </c>
      <c r="Q206">
        <v>5525464</v>
      </c>
      <c r="R206">
        <v>4972384</v>
      </c>
      <c r="S206">
        <v>4807276</v>
      </c>
      <c r="T206">
        <v>4777929</v>
      </c>
      <c r="U206">
        <v>4802110</v>
      </c>
      <c r="V206">
        <v>4958765</v>
      </c>
      <c r="W206">
        <v>5231416</v>
      </c>
      <c r="X206">
        <v>5367520</v>
      </c>
      <c r="Y206">
        <v>5491647</v>
      </c>
      <c r="Z206">
        <v>5554957</v>
      </c>
      <c r="AA206">
        <v>5603151</v>
      </c>
      <c r="AB206">
        <v>5655843</v>
      </c>
      <c r="AC206">
        <v>5702130</v>
      </c>
      <c r="AD206">
        <v>5752847</v>
      </c>
      <c r="AE206">
        <v>5847807</v>
      </c>
      <c r="AF206">
        <v>5987289</v>
      </c>
      <c r="AG206">
        <v>6171932</v>
      </c>
      <c r="AH206">
        <v>6324671</v>
      </c>
      <c r="AI206">
        <v>6509553</v>
      </c>
      <c r="AJ206">
        <v>6747061</v>
      </c>
      <c r="AK206">
        <v>6926860</v>
      </c>
      <c r="AL206">
        <v>7035649</v>
      </c>
      <c r="AM206">
        <v>7108893</v>
      </c>
      <c r="AN206">
        <v>7098865</v>
      </c>
      <c r="AO206">
        <v>6965579</v>
      </c>
      <c r="AP206">
        <v>6740893</v>
      </c>
      <c r="AQ206">
        <v>6473598</v>
      </c>
      <c r="AR206">
        <v>6136901</v>
      </c>
      <c r="AS206">
        <v>5704352</v>
      </c>
      <c r="AT206">
        <v>5295547</v>
      </c>
      <c r="AU206">
        <v>4978622</v>
      </c>
      <c r="AV206">
        <v>4736539</v>
      </c>
      <c r="AW206">
        <v>4597520</v>
      </c>
      <c r="AX206">
        <v>4585211</v>
      </c>
      <c r="AY206">
        <v>4610603</v>
      </c>
      <c r="AZ206">
        <v>4678788</v>
      </c>
      <c r="BA206">
        <v>4761149</v>
      </c>
      <c r="BB206">
        <v>4814372</v>
      </c>
      <c r="BC206">
        <v>4843852</v>
      </c>
      <c r="BD206">
        <v>4852582</v>
      </c>
      <c r="BE206">
        <v>4841981</v>
      </c>
      <c r="BF206">
        <v>4835547</v>
      </c>
      <c r="BG206">
        <v>4888399</v>
      </c>
      <c r="BH206">
        <v>4981702</v>
      </c>
      <c r="BI206">
        <v>5106615</v>
      </c>
      <c r="BJ206">
        <v>5273795</v>
      </c>
      <c r="BK206">
        <v>5388027</v>
      </c>
      <c r="BL206">
        <v>5336953</v>
      </c>
      <c r="BM206">
        <v>5250079</v>
      </c>
      <c r="BN206">
        <v>5135864</v>
      </c>
      <c r="BO206">
        <v>4989852</v>
      </c>
      <c r="BP206">
        <v>4902835</v>
      </c>
      <c r="BQ206">
        <v>4954575</v>
      </c>
      <c r="BR206">
        <v>5048495</v>
      </c>
    </row>
    <row r="207" spans="2:70">
      <c r="B207" s="2" t="s">
        <v>75</v>
      </c>
      <c r="C207">
        <v>4737531</v>
      </c>
      <c r="D207">
        <v>4637447</v>
      </c>
      <c r="E207">
        <v>4657923</v>
      </c>
      <c r="F207">
        <v>4750753</v>
      </c>
      <c r="G207">
        <v>4821855</v>
      </c>
      <c r="H207">
        <v>4879509</v>
      </c>
      <c r="I207">
        <v>4898988</v>
      </c>
      <c r="J207">
        <v>4840494</v>
      </c>
      <c r="K207">
        <v>4848727</v>
      </c>
      <c r="L207">
        <v>4993213</v>
      </c>
      <c r="M207">
        <v>5189691</v>
      </c>
      <c r="N207">
        <v>5404642</v>
      </c>
      <c r="O207">
        <v>5695630</v>
      </c>
      <c r="P207">
        <v>6038053</v>
      </c>
      <c r="Q207">
        <v>6291497</v>
      </c>
      <c r="R207">
        <v>6447096</v>
      </c>
      <c r="S207">
        <v>6438295</v>
      </c>
      <c r="T207">
        <v>6285290</v>
      </c>
      <c r="U207">
        <v>6030044</v>
      </c>
      <c r="V207">
        <v>5544312</v>
      </c>
      <c r="W207">
        <v>4980727</v>
      </c>
      <c r="X207">
        <v>4751668</v>
      </c>
      <c r="Y207">
        <v>4664720</v>
      </c>
      <c r="Z207">
        <v>4675194</v>
      </c>
      <c r="AA207">
        <v>4886831</v>
      </c>
      <c r="AB207">
        <v>5213602</v>
      </c>
      <c r="AC207">
        <v>5367115</v>
      </c>
      <c r="AD207">
        <v>5482520</v>
      </c>
      <c r="AE207">
        <v>5521572</v>
      </c>
      <c r="AF207">
        <v>5541101</v>
      </c>
      <c r="AG207">
        <v>5592067</v>
      </c>
      <c r="AH207">
        <v>5636953</v>
      </c>
      <c r="AI207">
        <v>5718497</v>
      </c>
      <c r="AJ207">
        <v>5907303</v>
      </c>
      <c r="AK207">
        <v>6125584</v>
      </c>
      <c r="AL207">
        <v>6350009</v>
      </c>
      <c r="AM207">
        <v>6588753</v>
      </c>
      <c r="AN207">
        <v>6835824</v>
      </c>
      <c r="AO207">
        <v>7029355</v>
      </c>
      <c r="AP207">
        <v>7159053</v>
      </c>
      <c r="AQ207">
        <v>7228449</v>
      </c>
      <c r="AR207">
        <v>7221299</v>
      </c>
      <c r="AS207">
        <v>7123094</v>
      </c>
      <c r="AT207">
        <v>6952106</v>
      </c>
      <c r="AU207">
        <v>6711019</v>
      </c>
      <c r="AV207">
        <v>6437470</v>
      </c>
      <c r="AW207">
        <v>6120253</v>
      </c>
      <c r="AX207">
        <v>5716937</v>
      </c>
      <c r="AY207">
        <v>5326037</v>
      </c>
      <c r="AZ207">
        <v>5015727</v>
      </c>
      <c r="BA207">
        <v>4762696</v>
      </c>
      <c r="BB207">
        <v>4602628</v>
      </c>
      <c r="BC207">
        <v>4575322</v>
      </c>
      <c r="BD207">
        <v>4589330</v>
      </c>
      <c r="BE207">
        <v>4656605</v>
      </c>
      <c r="BF207">
        <v>4760044</v>
      </c>
      <c r="BG207">
        <v>4860198</v>
      </c>
      <c r="BH207">
        <v>4953060</v>
      </c>
      <c r="BI207">
        <v>5034435</v>
      </c>
      <c r="BJ207">
        <v>5124820</v>
      </c>
      <c r="BK207">
        <v>5189938</v>
      </c>
      <c r="BL207">
        <v>5254551</v>
      </c>
      <c r="BM207">
        <v>5346239</v>
      </c>
      <c r="BN207">
        <v>5452544</v>
      </c>
      <c r="BO207">
        <v>5535467</v>
      </c>
      <c r="BP207">
        <v>5567348</v>
      </c>
      <c r="BQ207">
        <v>5567452</v>
      </c>
      <c r="BR207">
        <v>5542247</v>
      </c>
    </row>
    <row r="208" spans="2:70">
      <c r="B208" s="2" t="s">
        <v>76</v>
      </c>
      <c r="C208">
        <v>3712034</v>
      </c>
      <c r="D208">
        <v>4133322</v>
      </c>
      <c r="E208">
        <v>4534610</v>
      </c>
      <c r="F208">
        <v>4764672</v>
      </c>
      <c r="G208">
        <v>4775799</v>
      </c>
      <c r="H208">
        <v>4718519</v>
      </c>
      <c r="I208">
        <v>4698013</v>
      </c>
      <c r="J208">
        <v>4756339</v>
      </c>
      <c r="K208">
        <v>4870578</v>
      </c>
      <c r="L208">
        <v>4969037</v>
      </c>
      <c r="M208">
        <v>5007363</v>
      </c>
      <c r="N208">
        <v>4962992</v>
      </c>
      <c r="O208">
        <v>4869558</v>
      </c>
      <c r="P208">
        <v>4887780</v>
      </c>
      <c r="Q208">
        <v>5022145</v>
      </c>
      <c r="R208">
        <v>5215519</v>
      </c>
      <c r="S208">
        <v>5487096</v>
      </c>
      <c r="T208">
        <v>5813225</v>
      </c>
      <c r="U208">
        <v>6104166</v>
      </c>
      <c r="V208">
        <v>6287467</v>
      </c>
      <c r="W208">
        <v>6389722</v>
      </c>
      <c r="X208">
        <v>6331516</v>
      </c>
      <c r="Y208">
        <v>6142861</v>
      </c>
      <c r="Z208">
        <v>5885510</v>
      </c>
      <c r="AA208">
        <v>5445982</v>
      </c>
      <c r="AB208">
        <v>4925824</v>
      </c>
      <c r="AC208">
        <v>4710520</v>
      </c>
      <c r="AD208">
        <v>4619504</v>
      </c>
      <c r="AE208">
        <v>4606009</v>
      </c>
      <c r="AF208">
        <v>4790628</v>
      </c>
      <c r="AG208">
        <v>5115565</v>
      </c>
      <c r="AH208">
        <v>5295328</v>
      </c>
      <c r="AI208">
        <v>5450140</v>
      </c>
      <c r="AJ208">
        <v>5538835</v>
      </c>
      <c r="AK208">
        <v>5608695</v>
      </c>
      <c r="AL208">
        <v>5695198</v>
      </c>
      <c r="AM208">
        <v>5817357</v>
      </c>
      <c r="AN208">
        <v>5952148</v>
      </c>
      <c r="AO208">
        <v>6111056</v>
      </c>
      <c r="AP208">
        <v>6294866</v>
      </c>
      <c r="AQ208">
        <v>6489468</v>
      </c>
      <c r="AR208">
        <v>6669647</v>
      </c>
      <c r="AS208">
        <v>6850684</v>
      </c>
      <c r="AT208">
        <v>7007126</v>
      </c>
      <c r="AU208">
        <v>7110652</v>
      </c>
      <c r="AV208">
        <v>7159873</v>
      </c>
      <c r="AW208">
        <v>7153754</v>
      </c>
      <c r="AX208">
        <v>7068876</v>
      </c>
      <c r="AY208">
        <v>6904661</v>
      </c>
      <c r="AZ208">
        <v>6662803</v>
      </c>
      <c r="BA208">
        <v>6379263</v>
      </c>
      <c r="BB208">
        <v>6049639</v>
      </c>
      <c r="BC208">
        <v>5644670</v>
      </c>
      <c r="BD208">
        <v>5257812</v>
      </c>
      <c r="BE208">
        <v>4958470</v>
      </c>
      <c r="BF208">
        <v>4730833</v>
      </c>
      <c r="BG208">
        <v>4612951</v>
      </c>
      <c r="BH208">
        <v>4637050</v>
      </c>
      <c r="BI208">
        <v>4706094</v>
      </c>
      <c r="BJ208">
        <v>4846584</v>
      </c>
      <c r="BK208">
        <v>5001368</v>
      </c>
      <c r="BL208">
        <v>5108318</v>
      </c>
      <c r="BM208">
        <v>5197869</v>
      </c>
      <c r="BN208">
        <v>5262713</v>
      </c>
      <c r="BO208">
        <v>5293630</v>
      </c>
      <c r="BP208">
        <v>5313036</v>
      </c>
      <c r="BQ208">
        <v>5422122</v>
      </c>
      <c r="BR208">
        <v>5577470</v>
      </c>
    </row>
    <row r="209" spans="2:70">
      <c r="B209" s="2" t="s">
        <v>77</v>
      </c>
      <c r="C209">
        <v>4678182</v>
      </c>
      <c r="D209">
        <v>4150681</v>
      </c>
      <c r="E209">
        <v>3631007</v>
      </c>
      <c r="F209">
        <v>3285073</v>
      </c>
      <c r="G209">
        <v>3323784</v>
      </c>
      <c r="H209">
        <v>3688918</v>
      </c>
      <c r="I209">
        <v>4146224</v>
      </c>
      <c r="J209">
        <v>4562505</v>
      </c>
      <c r="K209">
        <v>4799135</v>
      </c>
      <c r="L209">
        <v>4818677</v>
      </c>
      <c r="M209">
        <v>4749968</v>
      </c>
      <c r="N209">
        <v>4694608</v>
      </c>
      <c r="O209">
        <v>4738210</v>
      </c>
      <c r="P209">
        <v>4861717</v>
      </c>
      <c r="Q209">
        <v>4941319</v>
      </c>
      <c r="R209">
        <v>4965182</v>
      </c>
      <c r="S209">
        <v>4956717</v>
      </c>
      <c r="T209">
        <v>4888945</v>
      </c>
      <c r="U209">
        <v>4877483</v>
      </c>
      <c r="V209">
        <v>4974016</v>
      </c>
      <c r="W209">
        <v>5135595</v>
      </c>
      <c r="X209">
        <v>5370286</v>
      </c>
      <c r="Y209">
        <v>5671561</v>
      </c>
      <c r="Z209">
        <v>5961828</v>
      </c>
      <c r="AA209">
        <v>6176484</v>
      </c>
      <c r="AB209">
        <v>6311711</v>
      </c>
      <c r="AC209">
        <v>6267425</v>
      </c>
      <c r="AD209">
        <v>6076831</v>
      </c>
      <c r="AE209">
        <v>5799834</v>
      </c>
      <c r="AF209">
        <v>5340262</v>
      </c>
      <c r="AG209">
        <v>4820818</v>
      </c>
      <c r="AH209">
        <v>4648718</v>
      </c>
      <c r="AI209">
        <v>4613397</v>
      </c>
      <c r="AJ209">
        <v>4642980</v>
      </c>
      <c r="AK209">
        <v>4869391</v>
      </c>
      <c r="AL209">
        <v>5215793</v>
      </c>
      <c r="AM209">
        <v>5411754</v>
      </c>
      <c r="AN209">
        <v>5574195</v>
      </c>
      <c r="AO209">
        <v>5649515</v>
      </c>
      <c r="AP209">
        <v>5701487</v>
      </c>
      <c r="AQ209">
        <v>5770137</v>
      </c>
      <c r="AR209">
        <v>5852034</v>
      </c>
      <c r="AS209">
        <v>5944993</v>
      </c>
      <c r="AT209">
        <v>6082974</v>
      </c>
      <c r="AU209">
        <v>6248598</v>
      </c>
      <c r="AV209">
        <v>6429761</v>
      </c>
      <c r="AW209">
        <v>6611307</v>
      </c>
      <c r="AX209">
        <v>6799552</v>
      </c>
      <c r="AY209">
        <v>6956886</v>
      </c>
      <c r="AZ209">
        <v>7054545</v>
      </c>
      <c r="BA209">
        <v>7090994</v>
      </c>
      <c r="BB209">
        <v>7069269</v>
      </c>
      <c r="BC209">
        <v>6975261</v>
      </c>
      <c r="BD209">
        <v>6806639</v>
      </c>
      <c r="BE209">
        <v>6568665</v>
      </c>
      <c r="BF209">
        <v>6304777</v>
      </c>
      <c r="BG209">
        <v>6011487</v>
      </c>
      <c r="BH209">
        <v>5654390</v>
      </c>
      <c r="BI209">
        <v>5320313</v>
      </c>
      <c r="BJ209">
        <v>5084047</v>
      </c>
      <c r="BK209">
        <v>4897425</v>
      </c>
      <c r="BL209">
        <v>4786000</v>
      </c>
      <c r="BM209">
        <v>4811158</v>
      </c>
      <c r="BN209">
        <v>4867068</v>
      </c>
      <c r="BO209">
        <v>4962911</v>
      </c>
      <c r="BP209">
        <v>5083596</v>
      </c>
      <c r="BQ209">
        <v>5222867</v>
      </c>
      <c r="BR209">
        <v>5358992</v>
      </c>
    </row>
    <row r="210" spans="2:70">
      <c r="B210" s="2" t="s">
        <v>78</v>
      </c>
      <c r="C210">
        <v>5454755</v>
      </c>
      <c r="D210">
        <v>5378679</v>
      </c>
      <c r="E210">
        <v>5332076</v>
      </c>
      <c r="F210">
        <v>5223763</v>
      </c>
      <c r="G210">
        <v>5003808</v>
      </c>
      <c r="H210">
        <v>4624499</v>
      </c>
      <c r="I210">
        <v>4125364</v>
      </c>
      <c r="J210">
        <v>3604621</v>
      </c>
      <c r="K210">
        <v>3254853</v>
      </c>
      <c r="L210">
        <v>3288403</v>
      </c>
      <c r="M210">
        <v>3649276</v>
      </c>
      <c r="N210">
        <v>4090833</v>
      </c>
      <c r="O210">
        <v>4493810</v>
      </c>
      <c r="P210">
        <v>4736118</v>
      </c>
      <c r="Q210">
        <v>4741934</v>
      </c>
      <c r="R210">
        <v>4657970</v>
      </c>
      <c r="S210">
        <v>4622139</v>
      </c>
      <c r="T210">
        <v>4677626</v>
      </c>
      <c r="U210">
        <v>4781140</v>
      </c>
      <c r="V210">
        <v>4848724</v>
      </c>
      <c r="W210">
        <v>4863646</v>
      </c>
      <c r="X210">
        <v>4834051</v>
      </c>
      <c r="Y210">
        <v>4753364</v>
      </c>
      <c r="Z210">
        <v>4742315</v>
      </c>
      <c r="AA210">
        <v>4860110</v>
      </c>
      <c r="AB210">
        <v>5043548</v>
      </c>
      <c r="AC210">
        <v>5284765</v>
      </c>
      <c r="AD210">
        <v>5580616</v>
      </c>
      <c r="AE210">
        <v>5850781</v>
      </c>
      <c r="AF210">
        <v>6042758</v>
      </c>
      <c r="AG210">
        <v>6170458</v>
      </c>
      <c r="AH210">
        <v>6163418</v>
      </c>
      <c r="AI210">
        <v>6024230</v>
      </c>
      <c r="AJ210">
        <v>5790916</v>
      </c>
      <c r="AK210">
        <v>5374716</v>
      </c>
      <c r="AL210">
        <v>4872719</v>
      </c>
      <c r="AM210">
        <v>4684347</v>
      </c>
      <c r="AN210">
        <v>4626903</v>
      </c>
      <c r="AO210">
        <v>4652262</v>
      </c>
      <c r="AP210">
        <v>4872986</v>
      </c>
      <c r="AQ210">
        <v>5211606</v>
      </c>
      <c r="AR210">
        <v>5385178</v>
      </c>
      <c r="AS210">
        <v>5524879</v>
      </c>
      <c r="AT210">
        <v>5589718</v>
      </c>
      <c r="AU210">
        <v>5631762</v>
      </c>
      <c r="AV210">
        <v>5692082</v>
      </c>
      <c r="AW210">
        <v>5775384</v>
      </c>
      <c r="AX210">
        <v>5876283</v>
      </c>
      <c r="AY210">
        <v>6018218</v>
      </c>
      <c r="AZ210">
        <v>6181141</v>
      </c>
      <c r="BA210">
        <v>6353693</v>
      </c>
      <c r="BB210">
        <v>6524410</v>
      </c>
      <c r="BC210">
        <v>6704023</v>
      </c>
      <c r="BD210">
        <v>6852581</v>
      </c>
      <c r="BE210">
        <v>6946557</v>
      </c>
      <c r="BF210">
        <v>6992639</v>
      </c>
      <c r="BG210">
        <v>6995274</v>
      </c>
      <c r="BH210">
        <v>6936102</v>
      </c>
      <c r="BI210">
        <v>6808311</v>
      </c>
      <c r="BJ210">
        <v>6620238</v>
      </c>
      <c r="BK210">
        <v>6390689</v>
      </c>
      <c r="BL210">
        <v>6108663</v>
      </c>
      <c r="BM210">
        <v>5754478</v>
      </c>
      <c r="BN210">
        <v>5415407</v>
      </c>
      <c r="BO210">
        <v>5151243</v>
      </c>
      <c r="BP210">
        <v>4950134</v>
      </c>
      <c r="BQ210">
        <v>4871850</v>
      </c>
      <c r="BR210">
        <v>4908176</v>
      </c>
    </row>
    <row r="211" spans="2:70">
      <c r="B211" s="2" t="s">
        <v>79</v>
      </c>
      <c r="C211">
        <v>5335502</v>
      </c>
      <c r="D211">
        <v>5345085</v>
      </c>
      <c r="E211">
        <v>5393432</v>
      </c>
      <c r="F211">
        <v>5416860</v>
      </c>
      <c r="G211">
        <v>5400290</v>
      </c>
      <c r="H211">
        <v>5340107</v>
      </c>
      <c r="I211">
        <v>5275977</v>
      </c>
      <c r="J211">
        <v>5213729</v>
      </c>
      <c r="K211">
        <v>5107694</v>
      </c>
      <c r="L211">
        <v>4895062</v>
      </c>
      <c r="M211">
        <v>4522348</v>
      </c>
      <c r="N211">
        <v>4023682</v>
      </c>
      <c r="O211">
        <v>3506028</v>
      </c>
      <c r="P211">
        <v>3169255</v>
      </c>
      <c r="Q211">
        <v>3200750</v>
      </c>
      <c r="R211">
        <v>3544361</v>
      </c>
      <c r="S211">
        <v>3978318</v>
      </c>
      <c r="T211">
        <v>4371826</v>
      </c>
      <c r="U211">
        <v>4598720</v>
      </c>
      <c r="V211">
        <v>4607837</v>
      </c>
      <c r="W211">
        <v>4529957</v>
      </c>
      <c r="X211">
        <v>4484833</v>
      </c>
      <c r="Y211">
        <v>4531038</v>
      </c>
      <c r="Z211">
        <v>4631117</v>
      </c>
      <c r="AA211">
        <v>4706746</v>
      </c>
      <c r="AB211">
        <v>4733006</v>
      </c>
      <c r="AC211">
        <v>4708813</v>
      </c>
      <c r="AD211">
        <v>4628849</v>
      </c>
      <c r="AE211">
        <v>4610042</v>
      </c>
      <c r="AF211">
        <v>4715201</v>
      </c>
      <c r="AG211">
        <v>4891609</v>
      </c>
      <c r="AH211">
        <v>5154528</v>
      </c>
      <c r="AI211">
        <v>5482298</v>
      </c>
      <c r="AJ211">
        <v>5780948</v>
      </c>
      <c r="AK211">
        <v>6005850</v>
      </c>
      <c r="AL211">
        <v>6153943</v>
      </c>
      <c r="AM211">
        <v>6130555</v>
      </c>
      <c r="AN211">
        <v>5964480</v>
      </c>
      <c r="AO211">
        <v>5720181</v>
      </c>
      <c r="AP211">
        <v>5289694</v>
      </c>
      <c r="AQ211">
        <v>4781706</v>
      </c>
      <c r="AR211">
        <v>4585233</v>
      </c>
      <c r="AS211">
        <v>4522057</v>
      </c>
      <c r="AT211">
        <v>4551545</v>
      </c>
      <c r="AU211">
        <v>4770557</v>
      </c>
      <c r="AV211">
        <v>5103939</v>
      </c>
      <c r="AW211">
        <v>5280801</v>
      </c>
      <c r="AX211">
        <v>5424847</v>
      </c>
      <c r="AY211">
        <v>5491280</v>
      </c>
      <c r="AZ211">
        <v>5531552</v>
      </c>
      <c r="BA211">
        <v>5586602</v>
      </c>
      <c r="BB211">
        <v>5663090</v>
      </c>
      <c r="BC211">
        <v>5759642</v>
      </c>
      <c r="BD211">
        <v>5897284</v>
      </c>
      <c r="BE211">
        <v>6056368</v>
      </c>
      <c r="BF211">
        <v>6232174</v>
      </c>
      <c r="BG211">
        <v>6416614</v>
      </c>
      <c r="BH211">
        <v>6615894</v>
      </c>
      <c r="BI211">
        <v>6787932</v>
      </c>
      <c r="BJ211">
        <v>6910744</v>
      </c>
      <c r="BK211">
        <v>6975765</v>
      </c>
      <c r="BL211">
        <v>6983202</v>
      </c>
      <c r="BM211">
        <v>6928354</v>
      </c>
      <c r="BN211">
        <v>6799021</v>
      </c>
      <c r="BO211">
        <v>6595360</v>
      </c>
      <c r="BP211">
        <v>6356169</v>
      </c>
      <c r="BQ211">
        <v>6086154</v>
      </c>
      <c r="BR211">
        <v>5770223</v>
      </c>
    </row>
    <row r="212" spans="2:70">
      <c r="B212" s="2" t="s">
        <v>80</v>
      </c>
      <c r="C212">
        <v>4627254</v>
      </c>
      <c r="D212">
        <v>4772425</v>
      </c>
      <c r="E212">
        <v>4916296</v>
      </c>
      <c r="F212">
        <v>5010300</v>
      </c>
      <c r="G212">
        <v>5088178</v>
      </c>
      <c r="H212">
        <v>5131891</v>
      </c>
      <c r="I212">
        <v>5149849</v>
      </c>
      <c r="J212">
        <v>5172599</v>
      </c>
      <c r="K212">
        <v>5188396</v>
      </c>
      <c r="L212">
        <v>5169037</v>
      </c>
      <c r="M212">
        <v>5115558</v>
      </c>
      <c r="N212">
        <v>5056228</v>
      </c>
      <c r="O212">
        <v>4996092</v>
      </c>
      <c r="P212">
        <v>4900353</v>
      </c>
      <c r="Q212">
        <v>4695944</v>
      </c>
      <c r="R212">
        <v>4332733</v>
      </c>
      <c r="S212">
        <v>3855862</v>
      </c>
      <c r="T212">
        <v>3360597</v>
      </c>
      <c r="U212">
        <v>3035395</v>
      </c>
      <c r="V212">
        <v>3070433</v>
      </c>
      <c r="W212">
        <v>3403985</v>
      </c>
      <c r="X212">
        <v>3817720</v>
      </c>
      <c r="Y212">
        <v>4191655</v>
      </c>
      <c r="Z212">
        <v>4408556</v>
      </c>
      <c r="AA212">
        <v>4423236</v>
      </c>
      <c r="AB212">
        <v>4355509</v>
      </c>
      <c r="AC212">
        <v>4315237</v>
      </c>
      <c r="AD212">
        <v>4359351</v>
      </c>
      <c r="AE212">
        <v>4451513</v>
      </c>
      <c r="AF212">
        <v>4518116</v>
      </c>
      <c r="AG212">
        <v>4539557</v>
      </c>
      <c r="AH212">
        <v>4527830</v>
      </c>
      <c r="AI212">
        <v>4470646</v>
      </c>
      <c r="AJ212">
        <v>4475259</v>
      </c>
      <c r="AK212">
        <v>4604863</v>
      </c>
      <c r="AL212">
        <v>4795938</v>
      </c>
      <c r="AM212">
        <v>5046602</v>
      </c>
      <c r="AN212">
        <v>5355662</v>
      </c>
      <c r="AO212">
        <v>5647284</v>
      </c>
      <c r="AP212">
        <v>5860632</v>
      </c>
      <c r="AQ212">
        <v>5996989</v>
      </c>
      <c r="AR212">
        <v>5960840</v>
      </c>
      <c r="AS212">
        <v>5782692</v>
      </c>
      <c r="AT212">
        <v>5536657</v>
      </c>
      <c r="AU212">
        <v>5114734</v>
      </c>
      <c r="AV212">
        <v>4620999</v>
      </c>
      <c r="AW212">
        <v>4436081</v>
      </c>
      <c r="AX212">
        <v>4383632</v>
      </c>
      <c r="AY212">
        <v>4420451</v>
      </c>
      <c r="AZ212">
        <v>4637429</v>
      </c>
      <c r="BA212">
        <v>4960406</v>
      </c>
      <c r="BB212">
        <v>5129733</v>
      </c>
      <c r="BC212">
        <v>5267621</v>
      </c>
      <c r="BD212">
        <v>5329923</v>
      </c>
      <c r="BE212">
        <v>5368670</v>
      </c>
      <c r="BF212">
        <v>5426526</v>
      </c>
      <c r="BG212">
        <v>5511349</v>
      </c>
      <c r="BH212">
        <v>5620330</v>
      </c>
      <c r="BI212">
        <v>5771831</v>
      </c>
      <c r="BJ212">
        <v>5947198</v>
      </c>
      <c r="BK212">
        <v>6131385</v>
      </c>
      <c r="BL212">
        <v>6313864</v>
      </c>
      <c r="BM212">
        <v>6508069</v>
      </c>
      <c r="BN212">
        <v>6673046</v>
      </c>
      <c r="BO212">
        <v>6782440</v>
      </c>
      <c r="BP212">
        <v>6832058</v>
      </c>
      <c r="BQ212">
        <v>6852966</v>
      </c>
      <c r="BR212">
        <v>6814263</v>
      </c>
    </row>
    <row r="213" spans="2:70">
      <c r="B213" s="2" t="s">
        <v>81</v>
      </c>
      <c r="C213">
        <v>3693175</v>
      </c>
      <c r="D213">
        <v>3792873</v>
      </c>
      <c r="E213">
        <v>3924524</v>
      </c>
      <c r="F213">
        <v>4055357</v>
      </c>
      <c r="G213">
        <v>4191129</v>
      </c>
      <c r="H213">
        <v>4331205</v>
      </c>
      <c r="I213">
        <v>4473213</v>
      </c>
      <c r="J213">
        <v>4582777</v>
      </c>
      <c r="K213">
        <v>4662787</v>
      </c>
      <c r="L213">
        <v>4730764</v>
      </c>
      <c r="M213">
        <v>4770194</v>
      </c>
      <c r="N213">
        <v>4788019</v>
      </c>
      <c r="O213">
        <v>4809453</v>
      </c>
      <c r="P213">
        <v>4828252</v>
      </c>
      <c r="Q213">
        <v>4807499</v>
      </c>
      <c r="R213">
        <v>4756246</v>
      </c>
      <c r="S213">
        <v>4709255</v>
      </c>
      <c r="T213">
        <v>4662689</v>
      </c>
      <c r="U213">
        <v>4582477</v>
      </c>
      <c r="V213">
        <v>4397180</v>
      </c>
      <c r="W213">
        <v>4056799</v>
      </c>
      <c r="X213">
        <v>3609296</v>
      </c>
      <c r="Y213">
        <v>3146115</v>
      </c>
      <c r="Z213">
        <v>2845430</v>
      </c>
      <c r="AA213">
        <v>2887346</v>
      </c>
      <c r="AB213">
        <v>3208258</v>
      </c>
      <c r="AC213">
        <v>3600036</v>
      </c>
      <c r="AD213">
        <v>3951158</v>
      </c>
      <c r="AE213">
        <v>4153308</v>
      </c>
      <c r="AF213">
        <v>4167124</v>
      </c>
      <c r="AG213">
        <v>4105254</v>
      </c>
      <c r="AH213">
        <v>4081689</v>
      </c>
      <c r="AI213">
        <v>4140299</v>
      </c>
      <c r="AJ213">
        <v>4238198</v>
      </c>
      <c r="AK213">
        <v>4315047</v>
      </c>
      <c r="AL213">
        <v>4345008</v>
      </c>
      <c r="AM213">
        <v>4329045</v>
      </c>
      <c r="AN213">
        <v>4267465</v>
      </c>
      <c r="AO213">
        <v>4269574</v>
      </c>
      <c r="AP213">
        <v>4388859</v>
      </c>
      <c r="AQ213">
        <v>4569601</v>
      </c>
      <c r="AR213">
        <v>4808511</v>
      </c>
      <c r="AS213">
        <v>5103559</v>
      </c>
      <c r="AT213">
        <v>5385637</v>
      </c>
      <c r="AU213">
        <v>5594030</v>
      </c>
      <c r="AV213">
        <v>5728519</v>
      </c>
      <c r="AW213">
        <v>5697255</v>
      </c>
      <c r="AX213">
        <v>5528287</v>
      </c>
      <c r="AY213">
        <v>5292484</v>
      </c>
      <c r="AZ213">
        <v>4886381</v>
      </c>
      <c r="BA213">
        <v>4411585</v>
      </c>
      <c r="BB213">
        <v>4234493</v>
      </c>
      <c r="BC213">
        <v>4185956</v>
      </c>
      <c r="BD213">
        <v>4223483</v>
      </c>
      <c r="BE213">
        <v>4434127</v>
      </c>
      <c r="BF213">
        <v>4746487</v>
      </c>
      <c r="BG213">
        <v>4915596</v>
      </c>
      <c r="BH213">
        <v>5057021</v>
      </c>
      <c r="BI213">
        <v>5128420</v>
      </c>
      <c r="BJ213">
        <v>5177430</v>
      </c>
      <c r="BK213">
        <v>5241759</v>
      </c>
      <c r="BL213">
        <v>5325128</v>
      </c>
      <c r="BM213">
        <v>5428874</v>
      </c>
      <c r="BN213">
        <v>5571761</v>
      </c>
      <c r="BO213">
        <v>5734291</v>
      </c>
      <c r="BP213">
        <v>5906092</v>
      </c>
      <c r="BQ213">
        <v>6098125</v>
      </c>
      <c r="BR213">
        <v>6298808</v>
      </c>
    </row>
    <row r="214" spans="2:70">
      <c r="B214" s="2" t="s">
        <v>82</v>
      </c>
      <c r="C214">
        <v>3016209</v>
      </c>
      <c r="D214">
        <v>3055700</v>
      </c>
      <c r="E214">
        <v>3109801</v>
      </c>
      <c r="F214">
        <v>3163720</v>
      </c>
      <c r="G214">
        <v>3222351</v>
      </c>
      <c r="H214">
        <v>3308565</v>
      </c>
      <c r="I214">
        <v>3405930</v>
      </c>
      <c r="J214">
        <v>3506301</v>
      </c>
      <c r="K214">
        <v>3614050</v>
      </c>
      <c r="L214">
        <v>3728209</v>
      </c>
      <c r="M214">
        <v>3846226</v>
      </c>
      <c r="N214">
        <v>3967325</v>
      </c>
      <c r="O214">
        <v>4060864</v>
      </c>
      <c r="P214">
        <v>4127802</v>
      </c>
      <c r="Q214">
        <v>4186444</v>
      </c>
      <c r="R214">
        <v>4226447</v>
      </c>
      <c r="S214">
        <v>4248384</v>
      </c>
      <c r="T214">
        <v>4273970</v>
      </c>
      <c r="U214">
        <v>4296707</v>
      </c>
      <c r="V214">
        <v>4292508</v>
      </c>
      <c r="W214">
        <v>4259484</v>
      </c>
      <c r="X214">
        <v>4227717</v>
      </c>
      <c r="Y214">
        <v>4198305</v>
      </c>
      <c r="Z214">
        <v>4137121</v>
      </c>
      <c r="AA214">
        <v>3978968</v>
      </c>
      <c r="AB214">
        <v>3674578</v>
      </c>
      <c r="AC214">
        <v>3269732</v>
      </c>
      <c r="AD214">
        <v>2851996</v>
      </c>
      <c r="AE214">
        <v>2584931</v>
      </c>
      <c r="AF214">
        <v>2632716</v>
      </c>
      <c r="AG214">
        <v>2933932</v>
      </c>
      <c r="AH214">
        <v>3301174</v>
      </c>
      <c r="AI214">
        <v>3632896</v>
      </c>
      <c r="AJ214">
        <v>3829402</v>
      </c>
      <c r="AK214">
        <v>3856670</v>
      </c>
      <c r="AL214">
        <v>3813514</v>
      </c>
      <c r="AM214">
        <v>3792078</v>
      </c>
      <c r="AN214">
        <v>3842219</v>
      </c>
      <c r="AO214">
        <v>3932687</v>
      </c>
      <c r="AP214">
        <v>3999715</v>
      </c>
      <c r="AQ214">
        <v>4020986</v>
      </c>
      <c r="AR214">
        <v>4000210</v>
      </c>
      <c r="AS214">
        <v>3938392</v>
      </c>
      <c r="AT214">
        <v>3941553</v>
      </c>
      <c r="AU214">
        <v>4059552</v>
      </c>
      <c r="AV214">
        <v>4239602</v>
      </c>
      <c r="AW214">
        <v>4476101</v>
      </c>
      <c r="AX214">
        <v>4764752</v>
      </c>
      <c r="AY214">
        <v>5040204</v>
      </c>
      <c r="AZ214">
        <v>5243603</v>
      </c>
      <c r="BA214">
        <v>5373626</v>
      </c>
      <c r="BB214">
        <v>5344010</v>
      </c>
      <c r="BC214">
        <v>5182893</v>
      </c>
      <c r="BD214">
        <v>4959616</v>
      </c>
      <c r="BE214">
        <v>4577203</v>
      </c>
      <c r="BF214">
        <v>4131716</v>
      </c>
      <c r="BG214">
        <v>3970467</v>
      </c>
      <c r="BH214">
        <v>3931332</v>
      </c>
      <c r="BI214">
        <v>3975276</v>
      </c>
      <c r="BJ214">
        <v>4181912</v>
      </c>
      <c r="BK214">
        <v>4481237</v>
      </c>
      <c r="BL214">
        <v>4642304</v>
      </c>
      <c r="BM214">
        <v>4774228</v>
      </c>
      <c r="BN214">
        <v>4838267</v>
      </c>
      <c r="BO214">
        <v>4879658</v>
      </c>
      <c r="BP214">
        <v>4933518</v>
      </c>
      <c r="BQ214">
        <v>5023770</v>
      </c>
      <c r="BR214">
        <v>5137510</v>
      </c>
    </row>
    <row r="215" spans="2:70">
      <c r="B215" s="2" t="s">
        <v>83</v>
      </c>
      <c r="C215">
        <v>2244511</v>
      </c>
      <c r="D215">
        <v>2289290</v>
      </c>
      <c r="E215">
        <v>2351077</v>
      </c>
      <c r="F215">
        <v>2407548</v>
      </c>
      <c r="G215">
        <v>2449087</v>
      </c>
      <c r="H215">
        <v>2495995</v>
      </c>
      <c r="I215">
        <v>2538686</v>
      </c>
      <c r="J215">
        <v>2575527</v>
      </c>
      <c r="K215">
        <v>2619933</v>
      </c>
      <c r="L215">
        <v>2669870</v>
      </c>
      <c r="M215">
        <v>2735854</v>
      </c>
      <c r="N215">
        <v>2810789</v>
      </c>
      <c r="O215">
        <v>2889320</v>
      </c>
      <c r="P215">
        <v>2969685</v>
      </c>
      <c r="Q215">
        <v>3046322</v>
      </c>
      <c r="R215">
        <v>3134955</v>
      </c>
      <c r="S215">
        <v>3236428</v>
      </c>
      <c r="T215">
        <v>3320955</v>
      </c>
      <c r="U215">
        <v>3391494</v>
      </c>
      <c r="V215">
        <v>3452446</v>
      </c>
      <c r="W215">
        <v>3492826</v>
      </c>
      <c r="X215">
        <v>3526031</v>
      </c>
      <c r="Y215">
        <v>3562864</v>
      </c>
      <c r="Z215">
        <v>3597568</v>
      </c>
      <c r="AA215">
        <v>3613536</v>
      </c>
      <c r="AB215">
        <v>3602052</v>
      </c>
      <c r="AC215">
        <v>3588277</v>
      </c>
      <c r="AD215">
        <v>3577040</v>
      </c>
      <c r="AE215">
        <v>3539765</v>
      </c>
      <c r="AF215">
        <v>3414734</v>
      </c>
      <c r="AG215">
        <v>3157377</v>
      </c>
      <c r="AH215">
        <v>2814512</v>
      </c>
      <c r="AI215">
        <v>2461404</v>
      </c>
      <c r="AJ215">
        <v>2240489</v>
      </c>
      <c r="AK215">
        <v>2299680</v>
      </c>
      <c r="AL215">
        <v>2581145</v>
      </c>
      <c r="AM215">
        <v>2913372</v>
      </c>
      <c r="AN215">
        <v>3207592</v>
      </c>
      <c r="AO215">
        <v>3382548</v>
      </c>
      <c r="AP215">
        <v>3412763</v>
      </c>
      <c r="AQ215">
        <v>3382504</v>
      </c>
      <c r="AR215">
        <v>3369484</v>
      </c>
      <c r="AS215">
        <v>3414818</v>
      </c>
      <c r="AT215">
        <v>3494839</v>
      </c>
      <c r="AU215">
        <v>3556753</v>
      </c>
      <c r="AV215">
        <v>3580024</v>
      </c>
      <c r="AW215">
        <v>3566738</v>
      </c>
      <c r="AX215">
        <v>3517961</v>
      </c>
      <c r="AY215">
        <v>3531488</v>
      </c>
      <c r="AZ215">
        <v>3652770</v>
      </c>
      <c r="BA215">
        <v>3830132</v>
      </c>
      <c r="BB215">
        <v>4055839</v>
      </c>
      <c r="BC215">
        <v>4328167</v>
      </c>
      <c r="BD215">
        <v>4588287</v>
      </c>
      <c r="BE215">
        <v>4783990</v>
      </c>
      <c r="BF215">
        <v>4911092</v>
      </c>
      <c r="BG215">
        <v>4889211</v>
      </c>
      <c r="BH215">
        <v>4744811</v>
      </c>
      <c r="BI215">
        <v>4545250</v>
      </c>
      <c r="BJ215">
        <v>4196782</v>
      </c>
      <c r="BK215">
        <v>3788701</v>
      </c>
      <c r="BL215">
        <v>3640897</v>
      </c>
      <c r="BM215">
        <v>3602979</v>
      </c>
      <c r="BN215">
        <v>3642925</v>
      </c>
      <c r="BO215">
        <v>3832288</v>
      </c>
      <c r="BP215">
        <v>4070682</v>
      </c>
      <c r="BQ215">
        <v>4247161</v>
      </c>
      <c r="BR215">
        <v>4365488</v>
      </c>
    </row>
    <row r="216" spans="2:70">
      <c r="B216" s="2" t="s">
        <v>84</v>
      </c>
      <c r="C216">
        <v>1480584</v>
      </c>
      <c r="D216">
        <v>1495685</v>
      </c>
      <c r="E216">
        <v>1518411</v>
      </c>
      <c r="F216">
        <v>1541742</v>
      </c>
      <c r="G216">
        <v>1570271</v>
      </c>
      <c r="H216">
        <v>1610955</v>
      </c>
      <c r="I216">
        <v>1655439</v>
      </c>
      <c r="J216">
        <v>1697381</v>
      </c>
      <c r="K216">
        <v>1738414</v>
      </c>
      <c r="L216">
        <v>1770457</v>
      </c>
      <c r="M216">
        <v>1806051</v>
      </c>
      <c r="N216">
        <v>1840233</v>
      </c>
      <c r="O216">
        <v>1867018</v>
      </c>
      <c r="P216">
        <v>1896003</v>
      </c>
      <c r="Q216">
        <v>1926392</v>
      </c>
      <c r="R216">
        <v>1970716</v>
      </c>
      <c r="S216">
        <v>2022686</v>
      </c>
      <c r="T216">
        <v>2081783</v>
      </c>
      <c r="U216">
        <v>2147907</v>
      </c>
      <c r="V216">
        <v>2214499</v>
      </c>
      <c r="W216">
        <v>2287968</v>
      </c>
      <c r="X216">
        <v>2373728</v>
      </c>
      <c r="Y216">
        <v>2447342</v>
      </c>
      <c r="Z216">
        <v>2510365</v>
      </c>
      <c r="AA216">
        <v>2570648</v>
      </c>
      <c r="AB216">
        <v>2615211</v>
      </c>
      <c r="AC216">
        <v>2652974</v>
      </c>
      <c r="AD216">
        <v>2695289</v>
      </c>
      <c r="AE216">
        <v>2738781</v>
      </c>
      <c r="AF216">
        <v>2768883</v>
      </c>
      <c r="AG216">
        <v>2778459</v>
      </c>
      <c r="AH216">
        <v>2789829</v>
      </c>
      <c r="AI216">
        <v>2803911</v>
      </c>
      <c r="AJ216">
        <v>2796493</v>
      </c>
      <c r="AK216">
        <v>2713883</v>
      </c>
      <c r="AL216">
        <v>2517970</v>
      </c>
      <c r="AM216">
        <v>2249614</v>
      </c>
      <c r="AN216">
        <v>1973489</v>
      </c>
      <c r="AO216">
        <v>1810421</v>
      </c>
      <c r="AP216">
        <v>1879166</v>
      </c>
      <c r="AQ216">
        <v>2122433</v>
      </c>
      <c r="AR216">
        <v>2401376</v>
      </c>
      <c r="AS216">
        <v>2646007</v>
      </c>
      <c r="AT216">
        <v>2794110</v>
      </c>
      <c r="AU216">
        <v>2831145</v>
      </c>
      <c r="AV216">
        <v>2823619</v>
      </c>
      <c r="AW216">
        <v>2826644</v>
      </c>
      <c r="AX216">
        <v>2873078</v>
      </c>
      <c r="AY216">
        <v>2946699</v>
      </c>
      <c r="AZ216">
        <v>3003647</v>
      </c>
      <c r="BA216">
        <v>3028847</v>
      </c>
      <c r="BB216">
        <v>3024199</v>
      </c>
      <c r="BC216">
        <v>2991609</v>
      </c>
      <c r="BD216">
        <v>3015596</v>
      </c>
      <c r="BE216">
        <v>3133737</v>
      </c>
      <c r="BF216">
        <v>3300519</v>
      </c>
      <c r="BG216">
        <v>3510449</v>
      </c>
      <c r="BH216">
        <v>3760359</v>
      </c>
      <c r="BI216">
        <v>4004076</v>
      </c>
      <c r="BJ216">
        <v>4189293</v>
      </c>
      <c r="BK216">
        <v>4309917</v>
      </c>
      <c r="BL216">
        <v>4291800</v>
      </c>
      <c r="BM216">
        <v>4161535</v>
      </c>
      <c r="BN216">
        <v>3982433</v>
      </c>
      <c r="BO216">
        <v>3671996</v>
      </c>
      <c r="BP216">
        <v>3325826</v>
      </c>
      <c r="BQ216">
        <v>3165032</v>
      </c>
      <c r="BR216">
        <v>3141506</v>
      </c>
    </row>
    <row r="217" spans="2:70">
      <c r="B217" s="2" t="s">
        <v>85</v>
      </c>
      <c r="C217">
        <v>721847</v>
      </c>
      <c r="D217">
        <v>763030</v>
      </c>
      <c r="E217">
        <v>795047</v>
      </c>
      <c r="F217">
        <v>822791</v>
      </c>
      <c r="G217">
        <v>838148</v>
      </c>
      <c r="H217">
        <v>851710</v>
      </c>
      <c r="I217">
        <v>864933</v>
      </c>
      <c r="J217">
        <v>877141</v>
      </c>
      <c r="K217">
        <v>897790</v>
      </c>
      <c r="L217">
        <v>922703</v>
      </c>
      <c r="M217">
        <v>946389</v>
      </c>
      <c r="N217">
        <v>972331</v>
      </c>
      <c r="O217">
        <v>995636</v>
      </c>
      <c r="P217">
        <v>1013474</v>
      </c>
      <c r="Q217">
        <v>1028826</v>
      </c>
      <c r="R217">
        <v>1050081</v>
      </c>
      <c r="S217">
        <v>1071109</v>
      </c>
      <c r="T217">
        <v>1092955</v>
      </c>
      <c r="U217">
        <v>1122042</v>
      </c>
      <c r="V217">
        <v>1149071</v>
      </c>
      <c r="W217">
        <v>1181242</v>
      </c>
      <c r="X217">
        <v>1224007</v>
      </c>
      <c r="Y217">
        <v>1269864</v>
      </c>
      <c r="Z217">
        <v>1318094</v>
      </c>
      <c r="AA217">
        <v>1369592</v>
      </c>
      <c r="AB217">
        <v>1424084</v>
      </c>
      <c r="AC217">
        <v>1482669</v>
      </c>
      <c r="AD217">
        <v>1534771</v>
      </c>
      <c r="AE217">
        <v>1584112</v>
      </c>
      <c r="AF217">
        <v>1632848</v>
      </c>
      <c r="AG217">
        <v>1675478</v>
      </c>
      <c r="AH217">
        <v>1720780</v>
      </c>
      <c r="AI217">
        <v>1771030</v>
      </c>
      <c r="AJ217">
        <v>1821543</v>
      </c>
      <c r="AK217">
        <v>1860510</v>
      </c>
      <c r="AL217">
        <v>1882398</v>
      </c>
      <c r="AM217">
        <v>1906031</v>
      </c>
      <c r="AN217">
        <v>1934667</v>
      </c>
      <c r="AO217">
        <v>1948001</v>
      </c>
      <c r="AP217">
        <v>1903223</v>
      </c>
      <c r="AQ217">
        <v>1768602</v>
      </c>
      <c r="AR217">
        <v>1582368</v>
      </c>
      <c r="AS217">
        <v>1394231</v>
      </c>
      <c r="AT217">
        <v>1295251</v>
      </c>
      <c r="AU217">
        <v>1370649</v>
      </c>
      <c r="AV217">
        <v>1570676</v>
      </c>
      <c r="AW217">
        <v>1786852</v>
      </c>
      <c r="AX217">
        <v>1968203</v>
      </c>
      <c r="AY217">
        <v>2081461</v>
      </c>
      <c r="AZ217">
        <v>2119866</v>
      </c>
      <c r="BA217">
        <v>2128483</v>
      </c>
      <c r="BB217">
        <v>2143580</v>
      </c>
      <c r="BC217">
        <v>2187482</v>
      </c>
      <c r="BD217">
        <v>2247221</v>
      </c>
      <c r="BE217">
        <v>2295278</v>
      </c>
      <c r="BF217">
        <v>2321272</v>
      </c>
      <c r="BG217">
        <v>2325329</v>
      </c>
      <c r="BH217">
        <v>2307791</v>
      </c>
      <c r="BI217">
        <v>2344582</v>
      </c>
      <c r="BJ217">
        <v>2458527</v>
      </c>
      <c r="BK217">
        <v>2610313</v>
      </c>
      <c r="BL217">
        <v>2789977</v>
      </c>
      <c r="BM217">
        <v>2998588</v>
      </c>
      <c r="BN217">
        <v>3203325</v>
      </c>
      <c r="BO217">
        <v>3363953</v>
      </c>
      <c r="BP217">
        <v>3458357</v>
      </c>
      <c r="BQ217">
        <v>3433190</v>
      </c>
      <c r="BR217">
        <v>3318148</v>
      </c>
    </row>
    <row r="218" spans="2:70">
      <c r="B218" s="2" t="s">
        <v>86</v>
      </c>
      <c r="C218">
        <v>207976</v>
      </c>
      <c r="D218">
        <v>218238</v>
      </c>
      <c r="E218">
        <v>235049</v>
      </c>
      <c r="F218">
        <v>253855</v>
      </c>
      <c r="G218">
        <v>271161</v>
      </c>
      <c r="H218">
        <v>291270</v>
      </c>
      <c r="I218">
        <v>308933</v>
      </c>
      <c r="J218">
        <v>321068</v>
      </c>
      <c r="K218">
        <v>335035</v>
      </c>
      <c r="L218">
        <v>346565</v>
      </c>
      <c r="M218">
        <v>354846</v>
      </c>
      <c r="N218">
        <v>364332</v>
      </c>
      <c r="O218">
        <v>370079</v>
      </c>
      <c r="P218">
        <v>375209</v>
      </c>
      <c r="Q218">
        <v>384295</v>
      </c>
      <c r="R218">
        <v>394671</v>
      </c>
      <c r="S218">
        <v>406667</v>
      </c>
      <c r="T218">
        <v>420498</v>
      </c>
      <c r="U218">
        <v>432868</v>
      </c>
      <c r="V218">
        <v>441847</v>
      </c>
      <c r="W218">
        <v>453016</v>
      </c>
      <c r="X218">
        <v>468595</v>
      </c>
      <c r="Y218">
        <v>486282</v>
      </c>
      <c r="Z218">
        <v>506389</v>
      </c>
      <c r="AA218">
        <v>526959</v>
      </c>
      <c r="AB218">
        <v>549007</v>
      </c>
      <c r="AC218">
        <v>572957</v>
      </c>
      <c r="AD218">
        <v>600171</v>
      </c>
      <c r="AE218">
        <v>630356</v>
      </c>
      <c r="AF218">
        <v>659648</v>
      </c>
      <c r="AG218">
        <v>690899</v>
      </c>
      <c r="AH218">
        <v>728667</v>
      </c>
      <c r="AI218">
        <v>765183</v>
      </c>
      <c r="AJ218">
        <v>798658</v>
      </c>
      <c r="AK218">
        <v>829978</v>
      </c>
      <c r="AL218">
        <v>861726</v>
      </c>
      <c r="AM218">
        <v>897867</v>
      </c>
      <c r="AN218">
        <v>937079</v>
      </c>
      <c r="AO218">
        <v>976080</v>
      </c>
      <c r="AP218">
        <v>1011664</v>
      </c>
      <c r="AQ218">
        <v>1035326</v>
      </c>
      <c r="AR218">
        <v>1062597</v>
      </c>
      <c r="AS218">
        <v>1093898</v>
      </c>
      <c r="AT218">
        <v>1114822</v>
      </c>
      <c r="AU218">
        <v>1097646</v>
      </c>
      <c r="AV218">
        <v>1024721</v>
      </c>
      <c r="AW218">
        <v>917891</v>
      </c>
      <c r="AX218">
        <v>809953</v>
      </c>
      <c r="AY218">
        <v>767659</v>
      </c>
      <c r="AZ218">
        <v>837563</v>
      </c>
      <c r="BA218">
        <v>976474</v>
      </c>
      <c r="BB218">
        <v>1117032</v>
      </c>
      <c r="BC218">
        <v>1229056</v>
      </c>
      <c r="BD218">
        <v>1294722</v>
      </c>
      <c r="BE218">
        <v>1323059</v>
      </c>
      <c r="BF218">
        <v>1338971</v>
      </c>
      <c r="BG218">
        <v>1356703</v>
      </c>
      <c r="BH218">
        <v>1387787</v>
      </c>
      <c r="BI218">
        <v>1433711</v>
      </c>
      <c r="BJ218">
        <v>1468806</v>
      </c>
      <c r="BK218">
        <v>1489368</v>
      </c>
      <c r="BL218">
        <v>1493761</v>
      </c>
      <c r="BM218">
        <v>1487106</v>
      </c>
      <c r="BN218">
        <v>1522169</v>
      </c>
      <c r="BO218">
        <v>1614050</v>
      </c>
      <c r="BP218">
        <v>1720623</v>
      </c>
      <c r="BQ218">
        <v>1840735</v>
      </c>
      <c r="BR218">
        <v>1980618</v>
      </c>
    </row>
    <row r="219" spans="2:70">
      <c r="B219" s="2" t="s">
        <v>87</v>
      </c>
      <c r="C219">
        <v>37313</v>
      </c>
      <c r="D219">
        <v>40294</v>
      </c>
      <c r="E219">
        <v>42789</v>
      </c>
      <c r="F219">
        <v>46322</v>
      </c>
      <c r="G219">
        <v>49184</v>
      </c>
      <c r="H219">
        <v>51431</v>
      </c>
      <c r="I219">
        <v>54445</v>
      </c>
      <c r="J219">
        <v>58790</v>
      </c>
      <c r="K219">
        <v>64515</v>
      </c>
      <c r="L219">
        <v>70380</v>
      </c>
      <c r="M219">
        <v>76196</v>
      </c>
      <c r="N219">
        <v>82007</v>
      </c>
      <c r="O219">
        <v>85505</v>
      </c>
      <c r="P219">
        <v>87772</v>
      </c>
      <c r="Q219">
        <v>90190</v>
      </c>
      <c r="R219">
        <v>92612</v>
      </c>
      <c r="S219">
        <v>94998</v>
      </c>
      <c r="T219">
        <v>97628</v>
      </c>
      <c r="U219">
        <v>101234</v>
      </c>
      <c r="V219">
        <v>104926</v>
      </c>
      <c r="W219">
        <v>108172</v>
      </c>
      <c r="X219">
        <v>113180</v>
      </c>
      <c r="Y219">
        <v>118879</v>
      </c>
      <c r="Z219">
        <v>124361</v>
      </c>
      <c r="AA219">
        <v>130231</v>
      </c>
      <c r="AB219">
        <v>136655</v>
      </c>
      <c r="AC219">
        <v>143298</v>
      </c>
      <c r="AD219">
        <v>150804</v>
      </c>
      <c r="AE219">
        <v>160144</v>
      </c>
      <c r="AF219">
        <v>169360</v>
      </c>
      <c r="AG219">
        <v>178830</v>
      </c>
      <c r="AH219">
        <v>190337</v>
      </c>
      <c r="AI219">
        <v>203522</v>
      </c>
      <c r="AJ219">
        <v>216461</v>
      </c>
      <c r="AK219">
        <v>227493</v>
      </c>
      <c r="AL219">
        <v>240781</v>
      </c>
      <c r="AM219">
        <v>257319</v>
      </c>
      <c r="AN219">
        <v>272846</v>
      </c>
      <c r="AO219">
        <v>287688</v>
      </c>
      <c r="AP219">
        <v>303767</v>
      </c>
      <c r="AQ219">
        <v>319445</v>
      </c>
      <c r="AR219">
        <v>338624</v>
      </c>
      <c r="AS219">
        <v>359339</v>
      </c>
      <c r="AT219">
        <v>379930</v>
      </c>
      <c r="AU219">
        <v>400175</v>
      </c>
      <c r="AV219">
        <v>417026</v>
      </c>
      <c r="AW219">
        <v>433581</v>
      </c>
      <c r="AX219">
        <v>448931</v>
      </c>
      <c r="AY219">
        <v>462441</v>
      </c>
      <c r="AZ219">
        <v>457656</v>
      </c>
      <c r="BA219">
        <v>424733</v>
      </c>
      <c r="BB219">
        <v>379533</v>
      </c>
      <c r="BC219">
        <v>336938</v>
      </c>
      <c r="BD219">
        <v>326812</v>
      </c>
      <c r="BE219">
        <v>370409</v>
      </c>
      <c r="BF219">
        <v>440699</v>
      </c>
      <c r="BG219">
        <v>502988</v>
      </c>
      <c r="BH219">
        <v>546131</v>
      </c>
      <c r="BI219">
        <v>574813</v>
      </c>
      <c r="BJ219">
        <v>588914</v>
      </c>
      <c r="BK219">
        <v>601337</v>
      </c>
      <c r="BL219">
        <v>612559</v>
      </c>
      <c r="BM219">
        <v>628371</v>
      </c>
      <c r="BN219">
        <v>650407</v>
      </c>
      <c r="BO219">
        <v>669077</v>
      </c>
      <c r="BP219">
        <v>670851</v>
      </c>
      <c r="BQ219">
        <v>663224</v>
      </c>
      <c r="BR219">
        <v>653644</v>
      </c>
    </row>
    <row r="220" spans="2:70">
      <c r="B220" s="2" t="s">
        <v>88</v>
      </c>
      <c r="C220">
        <v>3400</v>
      </c>
      <c r="D220">
        <v>3713</v>
      </c>
      <c r="E220">
        <v>4081</v>
      </c>
      <c r="F220">
        <v>4507</v>
      </c>
      <c r="G220">
        <v>4825</v>
      </c>
      <c r="H220">
        <v>5277</v>
      </c>
      <c r="I220">
        <v>5706</v>
      </c>
      <c r="J220">
        <v>5952</v>
      </c>
      <c r="K220">
        <v>6557</v>
      </c>
      <c r="L220">
        <v>7302</v>
      </c>
      <c r="M220">
        <v>7704</v>
      </c>
      <c r="N220">
        <v>8284</v>
      </c>
      <c r="O220">
        <v>8945</v>
      </c>
      <c r="P220">
        <v>9607</v>
      </c>
      <c r="Q220">
        <v>10378</v>
      </c>
      <c r="R220">
        <v>11214</v>
      </c>
      <c r="S220">
        <v>12123</v>
      </c>
      <c r="T220">
        <v>12838</v>
      </c>
      <c r="U220">
        <v>13519</v>
      </c>
      <c r="V220">
        <v>14078</v>
      </c>
      <c r="W220">
        <v>14665</v>
      </c>
      <c r="X220">
        <v>15523</v>
      </c>
      <c r="Y220">
        <v>16430</v>
      </c>
      <c r="Z220">
        <v>17350</v>
      </c>
      <c r="AA220">
        <v>18600</v>
      </c>
      <c r="AB220">
        <v>19891</v>
      </c>
      <c r="AC220">
        <v>21152</v>
      </c>
      <c r="AD220">
        <v>22387</v>
      </c>
      <c r="AE220">
        <v>23845</v>
      </c>
      <c r="AF220">
        <v>25630</v>
      </c>
      <c r="AG220">
        <v>27641</v>
      </c>
      <c r="AH220">
        <v>29951</v>
      </c>
      <c r="AI220">
        <v>32686</v>
      </c>
      <c r="AJ220">
        <v>35481</v>
      </c>
      <c r="AK220">
        <v>37802</v>
      </c>
      <c r="AL220">
        <v>40249</v>
      </c>
      <c r="AM220">
        <v>43300</v>
      </c>
      <c r="AN220">
        <v>46567</v>
      </c>
      <c r="AO220">
        <v>49855</v>
      </c>
      <c r="AP220">
        <v>53266</v>
      </c>
      <c r="AQ220">
        <v>56859</v>
      </c>
      <c r="AR220">
        <v>61380</v>
      </c>
      <c r="AS220">
        <v>65912</v>
      </c>
      <c r="AT220">
        <v>70204</v>
      </c>
      <c r="AU220">
        <v>75006</v>
      </c>
      <c r="AV220">
        <v>81110</v>
      </c>
      <c r="AW220">
        <v>87514</v>
      </c>
      <c r="AX220">
        <v>92960</v>
      </c>
      <c r="AY220">
        <v>99733</v>
      </c>
      <c r="AZ220">
        <v>106417</v>
      </c>
      <c r="BA220">
        <v>112052</v>
      </c>
      <c r="BB220">
        <v>118724</v>
      </c>
      <c r="BC220">
        <v>124731</v>
      </c>
      <c r="BD220">
        <v>128780</v>
      </c>
      <c r="BE220">
        <v>127279</v>
      </c>
      <c r="BF220">
        <v>117541</v>
      </c>
      <c r="BG220">
        <v>105136</v>
      </c>
      <c r="BH220">
        <v>95042</v>
      </c>
      <c r="BI220">
        <v>97435</v>
      </c>
      <c r="BJ220">
        <v>112461</v>
      </c>
      <c r="BK220">
        <v>131713</v>
      </c>
      <c r="BL220">
        <v>145259</v>
      </c>
      <c r="BM220">
        <v>152850</v>
      </c>
      <c r="BN220">
        <v>159418</v>
      </c>
      <c r="BO220">
        <v>167279</v>
      </c>
      <c r="BP220">
        <v>174217</v>
      </c>
      <c r="BQ220">
        <v>175160</v>
      </c>
      <c r="BR220">
        <v>175999</v>
      </c>
    </row>
    <row r="226" spans="2:70">
      <c r="B226" s="1" t="s">
        <v>107</v>
      </c>
    </row>
    <row r="227" spans="2:70">
      <c r="C227" s="2" t="s">
        <v>0</v>
      </c>
      <c r="D227" s="2" t="s">
        <v>1</v>
      </c>
      <c r="E227" s="2" t="s">
        <v>2</v>
      </c>
      <c r="F227" s="2" t="s">
        <v>3</v>
      </c>
      <c r="G227" s="2" t="s">
        <v>4</v>
      </c>
      <c r="H227" s="2" t="s">
        <v>5</v>
      </c>
      <c r="I227" s="2" t="s">
        <v>6</v>
      </c>
      <c r="J227" s="2" t="s">
        <v>7</v>
      </c>
      <c r="K227" s="2" t="s">
        <v>8</v>
      </c>
      <c r="L227" s="2" t="s">
        <v>9</v>
      </c>
      <c r="M227" s="2" t="s">
        <v>10</v>
      </c>
      <c r="N227" s="2" t="s">
        <v>11</v>
      </c>
      <c r="O227" s="2" t="s">
        <v>12</v>
      </c>
      <c r="P227" s="2" t="s">
        <v>13</v>
      </c>
      <c r="Q227" s="2" t="s">
        <v>14</v>
      </c>
      <c r="R227" s="2" t="s">
        <v>15</v>
      </c>
      <c r="S227" s="2" t="s">
        <v>16</v>
      </c>
      <c r="T227" s="2" t="s">
        <v>17</v>
      </c>
      <c r="U227" s="2" t="s">
        <v>18</v>
      </c>
      <c r="V227" s="2" t="s">
        <v>19</v>
      </c>
      <c r="W227" s="2" t="s">
        <v>20</v>
      </c>
      <c r="X227" s="2" t="s">
        <v>21</v>
      </c>
      <c r="Y227" s="2" t="s">
        <v>22</v>
      </c>
      <c r="Z227" s="2" t="s">
        <v>23</v>
      </c>
      <c r="AA227" s="2" t="s">
        <v>24</v>
      </c>
      <c r="AB227" s="2" t="s">
        <v>25</v>
      </c>
      <c r="AC227" s="2" t="s">
        <v>26</v>
      </c>
      <c r="AD227" s="2" t="s">
        <v>27</v>
      </c>
      <c r="AE227" s="2" t="s">
        <v>28</v>
      </c>
      <c r="AF227" s="2" t="s">
        <v>29</v>
      </c>
      <c r="AG227" s="2" t="s">
        <v>30</v>
      </c>
      <c r="AH227" s="2" t="s">
        <v>31</v>
      </c>
      <c r="AI227" s="2" t="s">
        <v>32</v>
      </c>
      <c r="AJ227" s="2" t="s">
        <v>33</v>
      </c>
      <c r="AK227" s="2" t="s">
        <v>34</v>
      </c>
      <c r="AL227" s="2" t="s">
        <v>35</v>
      </c>
      <c r="AM227" s="2" t="s">
        <v>36</v>
      </c>
      <c r="AN227" s="2" t="s">
        <v>37</v>
      </c>
      <c r="AO227" s="2" t="s">
        <v>38</v>
      </c>
      <c r="AP227" s="2" t="s">
        <v>39</v>
      </c>
      <c r="AQ227" s="2" t="s">
        <v>40</v>
      </c>
      <c r="AR227" s="2" t="s">
        <v>41</v>
      </c>
      <c r="AS227" s="2" t="s">
        <v>42</v>
      </c>
      <c r="AT227" s="2" t="s">
        <v>43</v>
      </c>
      <c r="AU227" s="2" t="s">
        <v>44</v>
      </c>
      <c r="AV227" s="2" t="s">
        <v>45</v>
      </c>
      <c r="AW227" s="2" t="s">
        <v>46</v>
      </c>
      <c r="AX227" s="2" t="s">
        <v>47</v>
      </c>
      <c r="AY227" s="2" t="s">
        <v>48</v>
      </c>
      <c r="AZ227" s="2" t="s">
        <v>49</v>
      </c>
      <c r="BA227" s="2" t="s">
        <v>50</v>
      </c>
      <c r="BB227" s="2" t="s">
        <v>51</v>
      </c>
      <c r="BC227" s="2" t="s">
        <v>52</v>
      </c>
      <c r="BD227" s="2" t="s">
        <v>53</v>
      </c>
      <c r="BE227" s="2" t="s">
        <v>54</v>
      </c>
      <c r="BF227" s="2" t="s">
        <v>55</v>
      </c>
      <c r="BG227" s="2" t="s">
        <v>56</v>
      </c>
      <c r="BH227" s="2" t="s">
        <v>57</v>
      </c>
      <c r="BI227" s="2" t="s">
        <v>58</v>
      </c>
      <c r="BJ227" s="2" t="s">
        <v>59</v>
      </c>
      <c r="BK227" s="2" t="s">
        <v>60</v>
      </c>
      <c r="BL227" s="2" t="s">
        <v>61</v>
      </c>
      <c r="BM227" s="2" t="s">
        <v>62</v>
      </c>
      <c r="BN227" s="2" t="s">
        <v>63</v>
      </c>
      <c r="BO227" s="2" t="s">
        <v>64</v>
      </c>
      <c r="BP227" s="2" t="s">
        <v>65</v>
      </c>
      <c r="BQ227" s="2" t="s">
        <v>66</v>
      </c>
      <c r="BR227" s="2" t="s">
        <v>67</v>
      </c>
    </row>
    <row r="228" spans="2:70">
      <c r="B228" s="2" t="s">
        <v>68</v>
      </c>
      <c r="C228">
        <v>42.429</v>
      </c>
      <c r="D228">
        <v>40.327</v>
      </c>
      <c r="E228">
        <v>39.118</v>
      </c>
      <c r="F228">
        <v>37.581</v>
      </c>
      <c r="G228">
        <v>36.007</v>
      </c>
      <c r="H228">
        <v>33.632</v>
      </c>
      <c r="I228">
        <v>30.512</v>
      </c>
      <c r="J228">
        <v>28.821</v>
      </c>
      <c r="K228">
        <v>26.432</v>
      </c>
      <c r="L228">
        <v>24.282</v>
      </c>
      <c r="M228">
        <v>23.843</v>
      </c>
      <c r="N228">
        <v>22.578</v>
      </c>
      <c r="O228">
        <v>22.033</v>
      </c>
      <c r="P228">
        <v>22.407</v>
      </c>
      <c r="Q228">
        <v>22.176</v>
      </c>
      <c r="R228">
        <v>22.141</v>
      </c>
      <c r="S228">
        <v>20.403</v>
      </c>
      <c r="T228">
        <v>20.838</v>
      </c>
      <c r="U228">
        <v>20.187</v>
      </c>
      <c r="V228">
        <v>18.907</v>
      </c>
      <c r="W228">
        <v>16.998</v>
      </c>
      <c r="X228">
        <v>15.101</v>
      </c>
      <c r="Y228">
        <v>14.355</v>
      </c>
      <c r="Z228">
        <v>13.576</v>
      </c>
      <c r="AA228">
        <v>12.857</v>
      </c>
      <c r="AB228">
        <v>11.844</v>
      </c>
      <c r="AC228">
        <v>11.156</v>
      </c>
      <c r="AD228">
        <v>10.222</v>
      </c>
      <c r="AE228">
        <v>9.738</v>
      </c>
      <c r="AF228">
        <v>9.143000000000001</v>
      </c>
      <c r="AG228">
        <v>8.984</v>
      </c>
      <c r="AH228">
        <v>8.513999999999999</v>
      </c>
      <c r="AI228">
        <v>7.748</v>
      </c>
      <c r="AJ228">
        <v>7.424</v>
      </c>
      <c r="AK228">
        <v>7.118</v>
      </c>
      <c r="AL228">
        <v>6.504</v>
      </c>
      <c r="AM228">
        <v>6.077</v>
      </c>
      <c r="AN228">
        <v>5.785</v>
      </c>
      <c r="AO228">
        <v>5.511</v>
      </c>
      <c r="AP228">
        <v>5.307</v>
      </c>
      <c r="AQ228">
        <v>5.084</v>
      </c>
      <c r="AR228">
        <v>4.85</v>
      </c>
      <c r="AS228">
        <v>4.61</v>
      </c>
      <c r="AT228">
        <v>4.487</v>
      </c>
      <c r="AU228">
        <v>4.358</v>
      </c>
      <c r="AV228">
        <v>4.215</v>
      </c>
      <c r="AW228">
        <v>4.18</v>
      </c>
      <c r="AX228">
        <v>4.2</v>
      </c>
      <c r="AY228">
        <v>4.13</v>
      </c>
      <c r="AZ228">
        <v>3.864</v>
      </c>
      <c r="BA228">
        <v>3.803</v>
      </c>
      <c r="BB228">
        <v>3.926</v>
      </c>
      <c r="BC228">
        <v>3.499</v>
      </c>
      <c r="BD228">
        <v>3.475</v>
      </c>
      <c r="BE228">
        <v>3.476</v>
      </c>
      <c r="BF228">
        <v>3.596</v>
      </c>
      <c r="BG228">
        <v>3.3</v>
      </c>
      <c r="BH228">
        <v>3.317</v>
      </c>
      <c r="BI228">
        <v>3.269</v>
      </c>
      <c r="BJ228">
        <v>3.299</v>
      </c>
      <c r="BK228">
        <v>3.517</v>
      </c>
      <c r="BL228">
        <v>3.24</v>
      </c>
      <c r="BM228">
        <v>3.183</v>
      </c>
      <c r="BN228">
        <v>3.197</v>
      </c>
      <c r="BO228">
        <v>3.062</v>
      </c>
      <c r="BP228">
        <v>3.035</v>
      </c>
      <c r="BQ228">
        <v>3.067</v>
      </c>
      <c r="BR228">
        <v>3.067</v>
      </c>
    </row>
    <row r="229" spans="2:70">
      <c r="B229" s="2" t="s">
        <v>69</v>
      </c>
      <c r="C229">
        <v>1.65</v>
      </c>
      <c r="D229">
        <v>1.627</v>
      </c>
      <c r="E229">
        <v>1.492</v>
      </c>
      <c r="F229">
        <v>1.518</v>
      </c>
      <c r="G229">
        <v>1.396</v>
      </c>
      <c r="H229">
        <v>1.381</v>
      </c>
      <c r="I229">
        <v>1.27</v>
      </c>
      <c r="J229">
        <v>1.268</v>
      </c>
      <c r="K229">
        <v>1.102</v>
      </c>
      <c r="L229">
        <v>1.112</v>
      </c>
      <c r="M229">
        <v>1.076</v>
      </c>
      <c r="N229">
        <v>1.016</v>
      </c>
      <c r="O229">
        <v>0.997</v>
      </c>
      <c r="P229">
        <v>1.013</v>
      </c>
      <c r="Q229">
        <v>0.947</v>
      </c>
      <c r="R229">
        <v>0.924</v>
      </c>
      <c r="S229">
        <v>0.837</v>
      </c>
      <c r="T229">
        <v>0.798</v>
      </c>
      <c r="U229">
        <v>0.748</v>
      </c>
      <c r="V229">
        <v>0.779</v>
      </c>
      <c r="W229">
        <v>0.702</v>
      </c>
      <c r="X229">
        <v>0.6820000000000001</v>
      </c>
      <c r="Y229">
        <v>0.679</v>
      </c>
      <c r="Z229">
        <v>0.65</v>
      </c>
      <c r="AA229">
        <v>0.634</v>
      </c>
      <c r="AB229">
        <v>0.593</v>
      </c>
      <c r="AC229">
        <v>0.578</v>
      </c>
      <c r="AD229">
        <v>0.54</v>
      </c>
      <c r="AE229">
        <v>0.486</v>
      </c>
      <c r="AF229">
        <v>0.488</v>
      </c>
      <c r="AG229">
        <v>0.465</v>
      </c>
      <c r="AH229">
        <v>0.424</v>
      </c>
      <c r="AI229">
        <v>0.453</v>
      </c>
      <c r="AJ229">
        <v>0.393</v>
      </c>
      <c r="AK229">
        <v>0.424</v>
      </c>
      <c r="AL229">
        <v>0.402</v>
      </c>
      <c r="AM229">
        <v>0.347</v>
      </c>
      <c r="AN229">
        <v>0.334</v>
      </c>
      <c r="AO229">
        <v>0.333</v>
      </c>
      <c r="AP229">
        <v>0.308</v>
      </c>
      <c r="AQ229">
        <v>0.269</v>
      </c>
      <c r="AR229">
        <v>0.285</v>
      </c>
      <c r="AS229">
        <v>0.268</v>
      </c>
      <c r="AT229">
        <v>0.255</v>
      </c>
      <c r="AU229">
        <v>0.24</v>
      </c>
      <c r="AV229">
        <v>0.253</v>
      </c>
      <c r="AW229">
        <v>0.23</v>
      </c>
      <c r="AX229">
        <v>0.223</v>
      </c>
      <c r="AY229">
        <v>0.207</v>
      </c>
      <c r="AZ229">
        <v>0.207</v>
      </c>
      <c r="BA229">
        <v>0.185</v>
      </c>
      <c r="BB229">
        <v>0.196</v>
      </c>
      <c r="BC229">
        <v>0.193</v>
      </c>
      <c r="BD229">
        <v>0.193</v>
      </c>
      <c r="BE229">
        <v>0.177</v>
      </c>
      <c r="BF229">
        <v>0.17</v>
      </c>
      <c r="BG229">
        <v>0.155</v>
      </c>
      <c r="BH229">
        <v>0.16</v>
      </c>
      <c r="BI229">
        <v>0.148</v>
      </c>
      <c r="BJ229">
        <v>0.164</v>
      </c>
      <c r="BK229">
        <v>0.156</v>
      </c>
      <c r="BL229">
        <v>0.146</v>
      </c>
      <c r="BM229">
        <v>0.159</v>
      </c>
      <c r="BN229">
        <v>0.147</v>
      </c>
      <c r="BO229">
        <v>0.127</v>
      </c>
      <c r="BP229">
        <v>0.133</v>
      </c>
      <c r="BQ229">
        <v>0.148</v>
      </c>
      <c r="BR229">
        <v>0.163</v>
      </c>
    </row>
    <row r="230" spans="2:70">
      <c r="B230" s="2" t="s">
        <v>70</v>
      </c>
      <c r="C230">
        <v>0.581</v>
      </c>
      <c r="D230">
        <v>0.623</v>
      </c>
      <c r="E230">
        <v>0.538</v>
      </c>
      <c r="F230">
        <v>0.553</v>
      </c>
      <c r="G230">
        <v>0.526</v>
      </c>
      <c r="H230">
        <v>0.536</v>
      </c>
      <c r="I230">
        <v>0.523</v>
      </c>
      <c r="J230">
        <v>0.506</v>
      </c>
      <c r="K230">
        <v>0.506</v>
      </c>
      <c r="L230">
        <v>0.495</v>
      </c>
      <c r="M230">
        <v>0.498</v>
      </c>
      <c r="N230">
        <v>0.514</v>
      </c>
      <c r="O230">
        <v>0.512</v>
      </c>
      <c r="P230">
        <v>0.514</v>
      </c>
      <c r="Q230">
        <v>0.494</v>
      </c>
      <c r="R230">
        <v>0.495</v>
      </c>
      <c r="S230">
        <v>0.483</v>
      </c>
      <c r="T230">
        <v>0.459</v>
      </c>
      <c r="U230">
        <v>0.408</v>
      </c>
      <c r="V230">
        <v>0.407</v>
      </c>
      <c r="W230">
        <v>0.385</v>
      </c>
      <c r="X230">
        <v>0.373</v>
      </c>
      <c r="Y230">
        <v>0.372</v>
      </c>
      <c r="Z230">
        <v>0.346</v>
      </c>
      <c r="AA230">
        <v>0.323</v>
      </c>
      <c r="AB230">
        <v>0.303</v>
      </c>
      <c r="AC230">
        <v>0.296</v>
      </c>
      <c r="AD230">
        <v>0.271</v>
      </c>
      <c r="AE230">
        <v>0.246</v>
      </c>
      <c r="AF230">
        <v>0.247</v>
      </c>
      <c r="AG230">
        <v>0.233</v>
      </c>
      <c r="AH230">
        <v>0.203</v>
      </c>
      <c r="AI230">
        <v>0.234</v>
      </c>
      <c r="AJ230">
        <v>0.213</v>
      </c>
      <c r="AK230">
        <v>0.22</v>
      </c>
      <c r="AL230">
        <v>0.195</v>
      </c>
      <c r="AM230">
        <v>0.177</v>
      </c>
      <c r="AN230">
        <v>0.169</v>
      </c>
      <c r="AO230">
        <v>0.159</v>
      </c>
      <c r="AP230">
        <v>0.155</v>
      </c>
      <c r="AQ230">
        <v>0.133</v>
      </c>
      <c r="AR230">
        <v>0.131</v>
      </c>
      <c r="AS230">
        <v>0.115</v>
      </c>
      <c r="AT230">
        <v>0.129</v>
      </c>
      <c r="AU230">
        <v>0.115</v>
      </c>
      <c r="AV230">
        <v>0.111</v>
      </c>
      <c r="AW230">
        <v>0.104</v>
      </c>
      <c r="AX230">
        <v>0.12</v>
      </c>
      <c r="AY230">
        <v>0.096</v>
      </c>
      <c r="AZ230">
        <v>0.108</v>
      </c>
      <c r="BA230">
        <v>0.09</v>
      </c>
      <c r="BB230">
        <v>0.091</v>
      </c>
      <c r="BC230">
        <v>0.08599999999999999</v>
      </c>
      <c r="BD230">
        <v>0.08699999999999999</v>
      </c>
      <c r="BE230">
        <v>0.08799999999999999</v>
      </c>
      <c r="BF230">
        <v>0.08799999999999999</v>
      </c>
      <c r="BG230">
        <v>0.08500000000000001</v>
      </c>
      <c r="BH230">
        <v>0.08799999999999999</v>
      </c>
      <c r="BI230">
        <v>0.07099999999999999</v>
      </c>
      <c r="BJ230">
        <v>0.07099999999999999</v>
      </c>
      <c r="BK230">
        <v>0.08699999999999999</v>
      </c>
      <c r="BL230">
        <v>0.073</v>
      </c>
      <c r="BM230">
        <v>0.079</v>
      </c>
      <c r="BN230">
        <v>0.079</v>
      </c>
      <c r="BO230">
        <v>0.068</v>
      </c>
      <c r="BP230">
        <v>0.06900000000000001</v>
      </c>
      <c r="BQ230">
        <v>0.079</v>
      </c>
      <c r="BR230">
        <v>0.09</v>
      </c>
    </row>
    <row r="231" spans="2:70">
      <c r="B231" s="2" t="s">
        <v>71</v>
      </c>
      <c r="C231">
        <v>0.441</v>
      </c>
      <c r="D231">
        <v>0.471</v>
      </c>
      <c r="E231">
        <v>0.413</v>
      </c>
      <c r="F231">
        <v>0.426</v>
      </c>
      <c r="G231">
        <v>0.38</v>
      </c>
      <c r="H231">
        <v>0.399</v>
      </c>
      <c r="I231">
        <v>0.391</v>
      </c>
      <c r="J231">
        <v>0.375</v>
      </c>
      <c r="K231">
        <v>0.396</v>
      </c>
      <c r="L231">
        <v>0.395</v>
      </c>
      <c r="M231">
        <v>0.407</v>
      </c>
      <c r="N231">
        <v>0.391</v>
      </c>
      <c r="O231">
        <v>0.394</v>
      </c>
      <c r="P231">
        <v>0.397</v>
      </c>
      <c r="Q231">
        <v>0.396</v>
      </c>
      <c r="R231">
        <v>0.384</v>
      </c>
      <c r="S231">
        <v>0.37</v>
      </c>
      <c r="T231">
        <v>0.347</v>
      </c>
      <c r="U231">
        <v>0.315</v>
      </c>
      <c r="V231">
        <v>0.328</v>
      </c>
      <c r="W231">
        <v>0.318</v>
      </c>
      <c r="X231">
        <v>0.308</v>
      </c>
      <c r="Y231">
        <v>0.299</v>
      </c>
      <c r="Z231">
        <v>0.284</v>
      </c>
      <c r="AA231">
        <v>0.275</v>
      </c>
      <c r="AB231">
        <v>0.268</v>
      </c>
      <c r="AC231">
        <v>0.24</v>
      </c>
      <c r="AD231">
        <v>0.242</v>
      </c>
      <c r="AE231">
        <v>0.216</v>
      </c>
      <c r="AF231">
        <v>0.211</v>
      </c>
      <c r="AG231">
        <v>0.21</v>
      </c>
      <c r="AH231">
        <v>0.198</v>
      </c>
      <c r="AI231">
        <v>0.191</v>
      </c>
      <c r="AJ231">
        <v>0.169</v>
      </c>
      <c r="AK231">
        <v>0.207</v>
      </c>
      <c r="AL231">
        <v>0.181</v>
      </c>
      <c r="AM231">
        <v>0.17</v>
      </c>
      <c r="AN231">
        <v>0.178</v>
      </c>
      <c r="AO231">
        <v>0.164</v>
      </c>
      <c r="AP231">
        <v>0.155</v>
      </c>
      <c r="AQ231">
        <v>0.15</v>
      </c>
      <c r="AR231">
        <v>0.138</v>
      </c>
      <c r="AS231">
        <v>0.146</v>
      </c>
      <c r="AT231">
        <v>0.144</v>
      </c>
      <c r="AU231">
        <v>0.131</v>
      </c>
      <c r="AV231">
        <v>0.139</v>
      </c>
      <c r="AW231">
        <v>0.125</v>
      </c>
      <c r="AX231">
        <v>0.128</v>
      </c>
      <c r="AY231">
        <v>0.104</v>
      </c>
      <c r="AZ231">
        <v>0.121</v>
      </c>
      <c r="BA231">
        <v>0.107</v>
      </c>
      <c r="BB231">
        <v>0.098</v>
      </c>
      <c r="BC231">
        <v>0.103</v>
      </c>
      <c r="BD231">
        <v>0.102</v>
      </c>
      <c r="BE231">
        <v>0.092</v>
      </c>
      <c r="BF231">
        <v>0.101</v>
      </c>
      <c r="BG231">
        <v>0.08500000000000001</v>
      </c>
      <c r="BH231">
        <v>0.08</v>
      </c>
      <c r="BI231">
        <v>0.08500000000000001</v>
      </c>
      <c r="BJ231">
        <v>0.08699999999999999</v>
      </c>
      <c r="BK231">
        <v>0.089</v>
      </c>
      <c r="BL231">
        <v>0.082</v>
      </c>
      <c r="BM231">
        <v>0.08699999999999999</v>
      </c>
      <c r="BN231">
        <v>0.08500000000000001</v>
      </c>
      <c r="BO231">
        <v>0.073</v>
      </c>
      <c r="BP231">
        <v>0.083</v>
      </c>
      <c r="BQ231">
        <v>0.082</v>
      </c>
      <c r="BR231">
        <v>0.09</v>
      </c>
    </row>
    <row r="232" spans="2:70">
      <c r="B232" s="2" t="s">
        <v>72</v>
      </c>
      <c r="C232">
        <v>0.85</v>
      </c>
      <c r="D232">
        <v>0.951</v>
      </c>
      <c r="E232">
        <v>0.884</v>
      </c>
      <c r="F232">
        <v>0.907</v>
      </c>
      <c r="G232">
        <v>0.891</v>
      </c>
      <c r="H232">
        <v>0.925</v>
      </c>
      <c r="I232">
        <v>0.88</v>
      </c>
      <c r="J232">
        <v>0.879</v>
      </c>
      <c r="K232">
        <v>0.844</v>
      </c>
      <c r="L232">
        <v>0.8129999999999999</v>
      </c>
      <c r="M232">
        <v>0.87</v>
      </c>
      <c r="N232">
        <v>0.877</v>
      </c>
      <c r="O232">
        <v>0.891</v>
      </c>
      <c r="P232">
        <v>0.964</v>
      </c>
      <c r="Q232">
        <v>0.982</v>
      </c>
      <c r="R232">
        <v>1.003</v>
      </c>
      <c r="S232">
        <v>1.019</v>
      </c>
      <c r="T232">
        <v>0.928</v>
      </c>
      <c r="U232">
        <v>0.875</v>
      </c>
      <c r="V232">
        <v>0.977</v>
      </c>
      <c r="W232">
        <v>0.952</v>
      </c>
      <c r="X232">
        <v>0.9429999999999999</v>
      </c>
      <c r="Y232">
        <v>0.913</v>
      </c>
      <c r="Z232">
        <v>0.863</v>
      </c>
      <c r="AA232">
        <v>0.8169999999999999</v>
      </c>
      <c r="AB232">
        <v>0.8169999999999999</v>
      </c>
      <c r="AC232">
        <v>0.775</v>
      </c>
      <c r="AD232">
        <v>0.747</v>
      </c>
      <c r="AE232">
        <v>0.665</v>
      </c>
      <c r="AF232">
        <v>0.609</v>
      </c>
      <c r="AG232">
        <v>0.595</v>
      </c>
      <c r="AH232">
        <v>0.576</v>
      </c>
      <c r="AI232">
        <v>0.545</v>
      </c>
      <c r="AJ232">
        <v>0.549</v>
      </c>
      <c r="AK232">
        <v>0.578</v>
      </c>
      <c r="AL232">
        <v>0.596</v>
      </c>
      <c r="AM232">
        <v>0.547</v>
      </c>
      <c r="AN232">
        <v>0.546</v>
      </c>
      <c r="AO232">
        <v>0.555</v>
      </c>
      <c r="AP232">
        <v>0.552</v>
      </c>
      <c r="AQ232">
        <v>0.521</v>
      </c>
      <c r="AR232">
        <v>0.526</v>
      </c>
      <c r="AS232">
        <v>0.482</v>
      </c>
      <c r="AT232">
        <v>0.498</v>
      </c>
      <c r="AU232">
        <v>0.458</v>
      </c>
      <c r="AV232">
        <v>0.436</v>
      </c>
      <c r="AW232">
        <v>0.431</v>
      </c>
      <c r="AX232">
        <v>0.395</v>
      </c>
      <c r="AY232">
        <v>0.366</v>
      </c>
      <c r="AZ232">
        <v>0.324</v>
      </c>
      <c r="BA232">
        <v>0.319</v>
      </c>
      <c r="BB232">
        <v>0.308</v>
      </c>
      <c r="BC232">
        <v>0.296</v>
      </c>
      <c r="BD232">
        <v>0.29</v>
      </c>
      <c r="BE232">
        <v>0.274</v>
      </c>
      <c r="BF232">
        <v>0.256</v>
      </c>
      <c r="BG232">
        <v>0.252</v>
      </c>
      <c r="BH232">
        <v>0.244</v>
      </c>
      <c r="BI232">
        <v>0.229</v>
      </c>
      <c r="BJ232">
        <v>0.239</v>
      </c>
      <c r="BK232">
        <v>0.236</v>
      </c>
      <c r="BL232">
        <v>0.219</v>
      </c>
      <c r="BM232">
        <v>0.233</v>
      </c>
      <c r="BN232">
        <v>0.22</v>
      </c>
      <c r="BO232">
        <v>0.205</v>
      </c>
      <c r="BP232">
        <v>0.233</v>
      </c>
      <c r="BQ232">
        <v>0.244</v>
      </c>
      <c r="BR232">
        <v>0.237</v>
      </c>
    </row>
    <row r="233" spans="2:70">
      <c r="B233" s="2" t="s">
        <v>73</v>
      </c>
      <c r="C233">
        <v>1.32</v>
      </c>
      <c r="D233">
        <v>1.393</v>
      </c>
      <c r="E233">
        <v>1.223</v>
      </c>
      <c r="F233">
        <v>1.281</v>
      </c>
      <c r="G233">
        <v>1.202</v>
      </c>
      <c r="H233">
        <v>1.236</v>
      </c>
      <c r="I233">
        <v>1.202</v>
      </c>
      <c r="J233">
        <v>1.15</v>
      </c>
      <c r="K233">
        <v>1.19</v>
      </c>
      <c r="L233">
        <v>1.087</v>
      </c>
      <c r="M233">
        <v>1.12</v>
      </c>
      <c r="N233">
        <v>1.12</v>
      </c>
      <c r="O233">
        <v>1.094</v>
      </c>
      <c r="P233">
        <v>1.097</v>
      </c>
      <c r="Q233">
        <v>1.148</v>
      </c>
      <c r="R233">
        <v>1.2</v>
      </c>
      <c r="S233">
        <v>1.183</v>
      </c>
      <c r="T233">
        <v>1.096</v>
      </c>
      <c r="U233">
        <v>1.019</v>
      </c>
      <c r="V233">
        <v>1.078</v>
      </c>
      <c r="W233">
        <v>1.079</v>
      </c>
      <c r="X233">
        <v>1.101</v>
      </c>
      <c r="Y233">
        <v>1.094</v>
      </c>
      <c r="Z233">
        <v>1.06</v>
      </c>
      <c r="AA233">
        <v>0.991</v>
      </c>
      <c r="AB233">
        <v>0.9409999999999999</v>
      </c>
      <c r="AC233">
        <v>0.926</v>
      </c>
      <c r="AD233">
        <v>0.904</v>
      </c>
      <c r="AE233">
        <v>0.828</v>
      </c>
      <c r="AF233">
        <v>0.772</v>
      </c>
      <c r="AG233">
        <v>0.745</v>
      </c>
      <c r="AH233">
        <v>0.718</v>
      </c>
      <c r="AI233">
        <v>0.728</v>
      </c>
      <c r="AJ233">
        <v>0.702</v>
      </c>
      <c r="AK233">
        <v>0.758</v>
      </c>
      <c r="AL233">
        <v>0.761</v>
      </c>
      <c r="AM233">
        <v>0.741</v>
      </c>
      <c r="AN233">
        <v>0.711</v>
      </c>
      <c r="AO233">
        <v>0.694</v>
      </c>
      <c r="AP233">
        <v>0.699</v>
      </c>
      <c r="AQ233">
        <v>0.6870000000000001</v>
      </c>
      <c r="AR233">
        <v>0.641</v>
      </c>
      <c r="AS233">
        <v>0.621</v>
      </c>
      <c r="AT233">
        <v>0.64</v>
      </c>
      <c r="AU233">
        <v>0.628</v>
      </c>
      <c r="AV233">
        <v>0.58</v>
      </c>
      <c r="AW233">
        <v>0.5620000000000001</v>
      </c>
      <c r="AX233">
        <v>0.53</v>
      </c>
      <c r="AY233">
        <v>0.493</v>
      </c>
      <c r="AZ233">
        <v>0.451</v>
      </c>
      <c r="BA233">
        <v>0.427</v>
      </c>
      <c r="BB233">
        <v>0.43</v>
      </c>
      <c r="BC233">
        <v>0.405</v>
      </c>
      <c r="BD233">
        <v>0.396</v>
      </c>
      <c r="BE233">
        <v>0.382</v>
      </c>
      <c r="BF233">
        <v>0.396</v>
      </c>
      <c r="BG233">
        <v>0.352</v>
      </c>
      <c r="BH233">
        <v>0.326</v>
      </c>
      <c r="BI233">
        <v>0.326</v>
      </c>
      <c r="BJ233">
        <v>0.335</v>
      </c>
      <c r="BK233">
        <v>0.315</v>
      </c>
      <c r="BL233">
        <v>0.308</v>
      </c>
      <c r="BM233">
        <v>0.309</v>
      </c>
      <c r="BN233">
        <v>0.293</v>
      </c>
      <c r="BO233">
        <v>0.299</v>
      </c>
      <c r="BP233">
        <v>0.299</v>
      </c>
      <c r="BQ233">
        <v>0.316</v>
      </c>
      <c r="BR233">
        <v>0.301</v>
      </c>
    </row>
    <row r="234" spans="2:70">
      <c r="B234" s="2" t="s">
        <v>74</v>
      </c>
      <c r="C234">
        <v>1.386</v>
      </c>
      <c r="D234">
        <v>1.404</v>
      </c>
      <c r="E234">
        <v>1.326</v>
      </c>
      <c r="F234">
        <v>1.311</v>
      </c>
      <c r="G234">
        <v>1.323</v>
      </c>
      <c r="H234">
        <v>1.24</v>
      </c>
      <c r="I234">
        <v>1.204</v>
      </c>
      <c r="J234">
        <v>1.158</v>
      </c>
      <c r="K234">
        <v>1.162</v>
      </c>
      <c r="L234">
        <v>1.133</v>
      </c>
      <c r="M234">
        <v>1.145</v>
      </c>
      <c r="N234">
        <v>1.148</v>
      </c>
      <c r="O234">
        <v>1.081</v>
      </c>
      <c r="P234">
        <v>1.123</v>
      </c>
      <c r="Q234">
        <v>1.159</v>
      </c>
      <c r="R234">
        <v>1.159</v>
      </c>
      <c r="S234">
        <v>1.09</v>
      </c>
      <c r="T234">
        <v>1.06</v>
      </c>
      <c r="U234">
        <v>0.975</v>
      </c>
      <c r="V234">
        <v>0.978</v>
      </c>
      <c r="W234">
        <v>0.99</v>
      </c>
      <c r="X234">
        <v>1.006</v>
      </c>
      <c r="Y234">
        <v>1.003</v>
      </c>
      <c r="Z234">
        <v>0.977</v>
      </c>
      <c r="AA234">
        <v>0.949</v>
      </c>
      <c r="AB234">
        <v>0.944</v>
      </c>
      <c r="AC234">
        <v>0.925</v>
      </c>
      <c r="AD234">
        <v>0.906</v>
      </c>
      <c r="AE234">
        <v>0.832</v>
      </c>
      <c r="AF234">
        <v>0.8</v>
      </c>
      <c r="AG234">
        <v>0.774</v>
      </c>
      <c r="AH234">
        <v>0.756</v>
      </c>
      <c r="AI234">
        <v>0.757</v>
      </c>
      <c r="AJ234">
        <v>0.742</v>
      </c>
      <c r="AK234">
        <v>0.794</v>
      </c>
      <c r="AL234">
        <v>0.834</v>
      </c>
      <c r="AM234">
        <v>0.794</v>
      </c>
      <c r="AN234">
        <v>0.735</v>
      </c>
      <c r="AO234">
        <v>0.71</v>
      </c>
      <c r="AP234">
        <v>0.699</v>
      </c>
      <c r="AQ234">
        <v>0.6889999999999999</v>
      </c>
      <c r="AR234">
        <v>0.647</v>
      </c>
      <c r="AS234">
        <v>0.601</v>
      </c>
      <c r="AT234">
        <v>0.611</v>
      </c>
      <c r="AU234">
        <v>0.591</v>
      </c>
      <c r="AV234">
        <v>0.539</v>
      </c>
      <c r="AW234">
        <v>0.521</v>
      </c>
      <c r="AX234">
        <v>0.538</v>
      </c>
      <c r="AY234">
        <v>0.491</v>
      </c>
      <c r="AZ234">
        <v>0.473</v>
      </c>
      <c r="BA234">
        <v>0.442</v>
      </c>
      <c r="BB234">
        <v>0.456</v>
      </c>
      <c r="BC234">
        <v>0.449</v>
      </c>
      <c r="BD234">
        <v>0.452</v>
      </c>
      <c r="BE234">
        <v>0.456</v>
      </c>
      <c r="BF234">
        <v>0.42</v>
      </c>
      <c r="BG234">
        <v>0.395</v>
      </c>
      <c r="BH234">
        <v>0.392</v>
      </c>
      <c r="BI234">
        <v>0.367</v>
      </c>
      <c r="BJ234">
        <v>0.391</v>
      </c>
      <c r="BK234">
        <v>0.358</v>
      </c>
      <c r="BL234">
        <v>0.343</v>
      </c>
      <c r="BM234">
        <v>0.35</v>
      </c>
      <c r="BN234">
        <v>0.34</v>
      </c>
      <c r="BO234">
        <v>0.333</v>
      </c>
      <c r="BP234">
        <v>0.343</v>
      </c>
      <c r="BQ234">
        <v>0.35</v>
      </c>
      <c r="BR234">
        <v>0.323</v>
      </c>
    </row>
    <row r="235" spans="2:70">
      <c r="B235" s="2" t="s">
        <v>75</v>
      </c>
      <c r="C235">
        <v>1.546</v>
      </c>
      <c r="D235">
        <v>1.594</v>
      </c>
      <c r="E235">
        <v>1.506</v>
      </c>
      <c r="F235">
        <v>1.518</v>
      </c>
      <c r="G235">
        <v>1.469</v>
      </c>
      <c r="H235">
        <v>1.472</v>
      </c>
      <c r="I235">
        <v>1.477</v>
      </c>
      <c r="J235">
        <v>1.434</v>
      </c>
      <c r="K235">
        <v>1.424</v>
      </c>
      <c r="L235">
        <v>1.423</v>
      </c>
      <c r="M235">
        <v>1.396</v>
      </c>
      <c r="N235">
        <v>1.359</v>
      </c>
      <c r="O235">
        <v>1.31</v>
      </c>
      <c r="P235">
        <v>1.349</v>
      </c>
      <c r="Q235">
        <v>1.371</v>
      </c>
      <c r="R235">
        <v>1.342</v>
      </c>
      <c r="S235">
        <v>1.356</v>
      </c>
      <c r="T235">
        <v>1.307</v>
      </c>
      <c r="U235">
        <v>1.295</v>
      </c>
      <c r="V235">
        <v>1.308</v>
      </c>
      <c r="W235">
        <v>1.291</v>
      </c>
      <c r="X235">
        <v>1.264</v>
      </c>
      <c r="Y235">
        <v>1.264</v>
      </c>
      <c r="Z235">
        <v>1.167</v>
      </c>
      <c r="AA235">
        <v>1.128</v>
      </c>
      <c r="AB235">
        <v>1.105</v>
      </c>
      <c r="AC235">
        <v>1.118</v>
      </c>
      <c r="AD235">
        <v>1.055</v>
      </c>
      <c r="AE235">
        <v>1.016</v>
      </c>
      <c r="AF235">
        <v>1.014</v>
      </c>
      <c r="AG235">
        <v>0.996</v>
      </c>
      <c r="AH235">
        <v>0.988</v>
      </c>
      <c r="AI235">
        <v>1.006</v>
      </c>
      <c r="AJ235">
        <v>1.016</v>
      </c>
      <c r="AK235">
        <v>1.06</v>
      </c>
      <c r="AL235">
        <v>1.097</v>
      </c>
      <c r="AM235">
        <v>1.049</v>
      </c>
      <c r="AN235">
        <v>1.015</v>
      </c>
      <c r="AO235">
        <v>0.995</v>
      </c>
      <c r="AP235">
        <v>0.93</v>
      </c>
      <c r="AQ235">
        <v>0.896</v>
      </c>
      <c r="AR235">
        <v>0.829</v>
      </c>
      <c r="AS235">
        <v>0.746</v>
      </c>
      <c r="AT235">
        <v>0.715</v>
      </c>
      <c r="AU235">
        <v>0.718</v>
      </c>
      <c r="AV235">
        <v>0.657</v>
      </c>
      <c r="AW235">
        <v>0.647</v>
      </c>
      <c r="AX235">
        <v>0.647</v>
      </c>
      <c r="AY235">
        <v>0.606</v>
      </c>
      <c r="AZ235">
        <v>0.597</v>
      </c>
      <c r="BA235">
        <v>0.5580000000000001</v>
      </c>
      <c r="BB235">
        <v>0.5600000000000001</v>
      </c>
      <c r="BC235">
        <v>0.551</v>
      </c>
      <c r="BD235">
        <v>0.5629999999999999</v>
      </c>
      <c r="BE235">
        <v>0.55</v>
      </c>
      <c r="BF235">
        <v>0.548</v>
      </c>
      <c r="BG235">
        <v>0.503</v>
      </c>
      <c r="BH235">
        <v>0.523</v>
      </c>
      <c r="BI235">
        <v>0.506</v>
      </c>
      <c r="BJ235">
        <v>0.543</v>
      </c>
      <c r="BK235">
        <v>0.517</v>
      </c>
      <c r="BL235">
        <v>0.516</v>
      </c>
      <c r="BM235">
        <v>0.493</v>
      </c>
      <c r="BN235">
        <v>0.483</v>
      </c>
      <c r="BO235">
        <v>0.47</v>
      </c>
      <c r="BP235">
        <v>0.48</v>
      </c>
      <c r="BQ235">
        <v>0.495</v>
      </c>
      <c r="BR235">
        <v>0.468</v>
      </c>
    </row>
    <row r="236" spans="2:70">
      <c r="B236" s="2" t="s">
        <v>76</v>
      </c>
      <c r="C236">
        <v>2.004</v>
      </c>
      <c r="D236">
        <v>2.051</v>
      </c>
      <c r="E236">
        <v>1.981</v>
      </c>
      <c r="F236">
        <v>2.017</v>
      </c>
      <c r="G236">
        <v>2.028</v>
      </c>
      <c r="H236">
        <v>1.951</v>
      </c>
      <c r="I236">
        <v>1.904</v>
      </c>
      <c r="J236">
        <v>1.881</v>
      </c>
      <c r="K236">
        <v>1.916</v>
      </c>
      <c r="L236">
        <v>1.885</v>
      </c>
      <c r="M236">
        <v>1.945</v>
      </c>
      <c r="N236">
        <v>1.908</v>
      </c>
      <c r="O236">
        <v>1.938</v>
      </c>
      <c r="P236">
        <v>1.993</v>
      </c>
      <c r="Q236">
        <v>1.939</v>
      </c>
      <c r="R236">
        <v>1.917</v>
      </c>
      <c r="S236">
        <v>1.909</v>
      </c>
      <c r="T236">
        <v>1.845</v>
      </c>
      <c r="U236">
        <v>1.79</v>
      </c>
      <c r="V236">
        <v>1.809</v>
      </c>
      <c r="W236">
        <v>1.795</v>
      </c>
      <c r="X236">
        <v>1.741</v>
      </c>
      <c r="Y236">
        <v>1.774</v>
      </c>
      <c r="Z236">
        <v>1.722</v>
      </c>
      <c r="AA236">
        <v>1.674</v>
      </c>
      <c r="AB236">
        <v>1.688</v>
      </c>
      <c r="AC236">
        <v>1.625</v>
      </c>
      <c r="AD236">
        <v>1.548</v>
      </c>
      <c r="AE236">
        <v>1.481</v>
      </c>
      <c r="AF236">
        <v>1.414</v>
      </c>
      <c r="AG236">
        <v>1.411</v>
      </c>
      <c r="AH236">
        <v>1.39</v>
      </c>
      <c r="AI236">
        <v>1.42</v>
      </c>
      <c r="AJ236">
        <v>1.429</v>
      </c>
      <c r="AK236">
        <v>1.542</v>
      </c>
      <c r="AL236">
        <v>1.572</v>
      </c>
      <c r="AM236">
        <v>1.524</v>
      </c>
      <c r="AN236">
        <v>1.498</v>
      </c>
      <c r="AO236">
        <v>1.464</v>
      </c>
      <c r="AP236">
        <v>1.432</v>
      </c>
      <c r="AQ236">
        <v>1.346</v>
      </c>
      <c r="AR236">
        <v>1.273</v>
      </c>
      <c r="AS236">
        <v>1.172</v>
      </c>
      <c r="AT236">
        <v>1.146</v>
      </c>
      <c r="AU236">
        <v>1.094</v>
      </c>
      <c r="AV236">
        <v>1.072</v>
      </c>
      <c r="AW236">
        <v>1.01</v>
      </c>
      <c r="AX236">
        <v>0.991</v>
      </c>
      <c r="AY236">
        <v>0.924</v>
      </c>
      <c r="AZ236">
        <v>0.877</v>
      </c>
      <c r="BA236">
        <v>0.858</v>
      </c>
      <c r="BB236">
        <v>0.82</v>
      </c>
      <c r="BC236">
        <v>0.8090000000000001</v>
      </c>
      <c r="BD236">
        <v>0.802</v>
      </c>
      <c r="BE236">
        <v>0.8120000000000001</v>
      </c>
      <c r="BF236">
        <v>0.754</v>
      </c>
      <c r="BG236">
        <v>0.723</v>
      </c>
      <c r="BH236">
        <v>0.746</v>
      </c>
      <c r="BI236">
        <v>0.725</v>
      </c>
      <c r="BJ236">
        <v>0.745</v>
      </c>
      <c r="BK236">
        <v>0.741</v>
      </c>
      <c r="BL236">
        <v>0.734</v>
      </c>
      <c r="BM236">
        <v>0.737</v>
      </c>
      <c r="BN236">
        <v>0.741</v>
      </c>
      <c r="BO236">
        <v>0.765</v>
      </c>
      <c r="BP236">
        <v>0.78</v>
      </c>
      <c r="BQ236">
        <v>0.794</v>
      </c>
      <c r="BR236">
        <v>0.757</v>
      </c>
    </row>
    <row r="237" spans="2:70">
      <c r="B237" s="2" t="s">
        <v>77</v>
      </c>
      <c r="C237">
        <v>3.029</v>
      </c>
      <c r="D237">
        <v>3.037</v>
      </c>
      <c r="E237">
        <v>2.923</v>
      </c>
      <c r="F237">
        <v>2.797</v>
      </c>
      <c r="G237">
        <v>2.779</v>
      </c>
      <c r="H237">
        <v>2.729</v>
      </c>
      <c r="I237">
        <v>2.711</v>
      </c>
      <c r="J237">
        <v>2.824</v>
      </c>
      <c r="K237">
        <v>2.815</v>
      </c>
      <c r="L237">
        <v>2.806</v>
      </c>
      <c r="M237">
        <v>2.743</v>
      </c>
      <c r="N237">
        <v>2.759</v>
      </c>
      <c r="O237">
        <v>2.779</v>
      </c>
      <c r="P237">
        <v>2.917</v>
      </c>
      <c r="Q237">
        <v>2.948</v>
      </c>
      <c r="R237">
        <v>2.944</v>
      </c>
      <c r="S237">
        <v>2.937</v>
      </c>
      <c r="T237">
        <v>2.946</v>
      </c>
      <c r="U237">
        <v>2.825</v>
      </c>
      <c r="V237">
        <v>2.947</v>
      </c>
      <c r="W237">
        <v>2.844</v>
      </c>
      <c r="X237">
        <v>2.739</v>
      </c>
      <c r="Y237">
        <v>2.73</v>
      </c>
      <c r="Z237">
        <v>2.671</v>
      </c>
      <c r="AA237">
        <v>2.621</v>
      </c>
      <c r="AB237">
        <v>2.59</v>
      </c>
      <c r="AC237">
        <v>2.557</v>
      </c>
      <c r="AD237">
        <v>2.448</v>
      </c>
      <c r="AE237">
        <v>2.345</v>
      </c>
      <c r="AF237">
        <v>2.325</v>
      </c>
      <c r="AG237">
        <v>2.317</v>
      </c>
      <c r="AH237">
        <v>2.214</v>
      </c>
      <c r="AI237">
        <v>2.17</v>
      </c>
      <c r="AJ237">
        <v>2.158</v>
      </c>
      <c r="AK237">
        <v>2.188</v>
      </c>
      <c r="AL237">
        <v>2.264</v>
      </c>
      <c r="AM237">
        <v>2.249</v>
      </c>
      <c r="AN237">
        <v>2.251</v>
      </c>
      <c r="AO237">
        <v>2.246</v>
      </c>
      <c r="AP237">
        <v>2.234</v>
      </c>
      <c r="AQ237">
        <v>2.138</v>
      </c>
      <c r="AR237">
        <v>2.071</v>
      </c>
      <c r="AS237">
        <v>1.993</v>
      </c>
      <c r="AT237">
        <v>1.932</v>
      </c>
      <c r="AU237">
        <v>1.893</v>
      </c>
      <c r="AV237">
        <v>1.788</v>
      </c>
      <c r="AW237">
        <v>1.761</v>
      </c>
      <c r="AX237">
        <v>1.7</v>
      </c>
      <c r="AY237">
        <v>1.604</v>
      </c>
      <c r="AZ237">
        <v>1.552</v>
      </c>
      <c r="BA237">
        <v>1.484</v>
      </c>
      <c r="BB237">
        <v>1.393</v>
      </c>
      <c r="BC237">
        <v>1.354</v>
      </c>
      <c r="BD237">
        <v>1.327</v>
      </c>
      <c r="BE237">
        <v>1.313</v>
      </c>
      <c r="BF237">
        <v>1.26</v>
      </c>
      <c r="BG237">
        <v>1.228</v>
      </c>
      <c r="BH237">
        <v>1.205</v>
      </c>
      <c r="BI237">
        <v>1.17</v>
      </c>
      <c r="BJ237">
        <v>1.196</v>
      </c>
      <c r="BK237">
        <v>1.19</v>
      </c>
      <c r="BL237">
        <v>1.111</v>
      </c>
      <c r="BM237">
        <v>1.153</v>
      </c>
      <c r="BN237">
        <v>1.117</v>
      </c>
      <c r="BO237">
        <v>1.166</v>
      </c>
      <c r="BP237">
        <v>1.215</v>
      </c>
      <c r="BQ237">
        <v>1.224</v>
      </c>
      <c r="BR237">
        <v>1.186</v>
      </c>
    </row>
    <row r="238" spans="2:70">
      <c r="B238" s="2" t="s">
        <v>78</v>
      </c>
      <c r="C238">
        <v>4.562</v>
      </c>
      <c r="D238">
        <v>4.611</v>
      </c>
      <c r="E238">
        <v>4.322</v>
      </c>
      <c r="F238">
        <v>4.355</v>
      </c>
      <c r="G238">
        <v>4.465</v>
      </c>
      <c r="H238">
        <v>4.449</v>
      </c>
      <c r="I238">
        <v>4.446</v>
      </c>
      <c r="J238">
        <v>4.449</v>
      </c>
      <c r="K238">
        <v>4.272</v>
      </c>
      <c r="L238">
        <v>4.184</v>
      </c>
      <c r="M238">
        <v>4.231</v>
      </c>
      <c r="N238">
        <v>4.231</v>
      </c>
      <c r="O238">
        <v>4.355</v>
      </c>
      <c r="P238">
        <v>4.557</v>
      </c>
      <c r="Q238">
        <v>4.482</v>
      </c>
      <c r="R238">
        <v>4.375</v>
      </c>
      <c r="S238">
        <v>4.332</v>
      </c>
      <c r="T238">
        <v>4.359</v>
      </c>
      <c r="U238">
        <v>4.382</v>
      </c>
      <c r="V238">
        <v>4.47</v>
      </c>
      <c r="W238">
        <v>4.49</v>
      </c>
      <c r="X238">
        <v>4.394</v>
      </c>
      <c r="Y238">
        <v>4.597</v>
      </c>
      <c r="Z238">
        <v>4.411</v>
      </c>
      <c r="AA238">
        <v>4.284</v>
      </c>
      <c r="AB238">
        <v>4.202</v>
      </c>
      <c r="AC238">
        <v>4.024</v>
      </c>
      <c r="AD238">
        <v>3.886</v>
      </c>
      <c r="AE238">
        <v>3.753</v>
      </c>
      <c r="AF238">
        <v>3.735</v>
      </c>
      <c r="AG238">
        <v>3.626</v>
      </c>
      <c r="AH238">
        <v>3.58</v>
      </c>
      <c r="AI238">
        <v>3.604</v>
      </c>
      <c r="AJ238">
        <v>3.537</v>
      </c>
      <c r="AK238">
        <v>3.617</v>
      </c>
      <c r="AL238">
        <v>3.643</v>
      </c>
      <c r="AM238">
        <v>3.489</v>
      </c>
      <c r="AN238">
        <v>3.482</v>
      </c>
      <c r="AO238">
        <v>3.365</v>
      </c>
      <c r="AP238">
        <v>3.255</v>
      </c>
      <c r="AQ238">
        <v>3.246</v>
      </c>
      <c r="AR238">
        <v>3.182</v>
      </c>
      <c r="AS238">
        <v>3.094</v>
      </c>
      <c r="AT238">
        <v>3.04</v>
      </c>
      <c r="AU238">
        <v>3.024</v>
      </c>
      <c r="AV238">
        <v>2.981</v>
      </c>
      <c r="AW238">
        <v>2.989</v>
      </c>
      <c r="AX238">
        <v>2.926</v>
      </c>
      <c r="AY238">
        <v>2.786</v>
      </c>
      <c r="AZ238">
        <v>2.715</v>
      </c>
      <c r="BA238">
        <v>2.602</v>
      </c>
      <c r="BB238">
        <v>2.532</v>
      </c>
      <c r="BC238">
        <v>2.456</v>
      </c>
      <c r="BD238">
        <v>2.395</v>
      </c>
      <c r="BE238">
        <v>2.287</v>
      </c>
      <c r="BF238">
        <v>2.199</v>
      </c>
      <c r="BG238">
        <v>2.123</v>
      </c>
      <c r="BH238">
        <v>2.097</v>
      </c>
      <c r="BI238">
        <v>2.004</v>
      </c>
      <c r="BJ238">
        <v>2.024</v>
      </c>
      <c r="BK238">
        <v>1.994</v>
      </c>
      <c r="BL238">
        <v>1.923</v>
      </c>
      <c r="BM238">
        <v>1.922</v>
      </c>
      <c r="BN238">
        <v>1.872</v>
      </c>
      <c r="BO238">
        <v>1.879</v>
      </c>
      <c r="BP238">
        <v>2.004</v>
      </c>
      <c r="BQ238">
        <v>1.888</v>
      </c>
      <c r="BR238">
        <v>1.864</v>
      </c>
    </row>
    <row r="239" spans="2:70">
      <c r="B239" s="2" t="s">
        <v>79</v>
      </c>
      <c r="C239">
        <v>7.429</v>
      </c>
      <c r="D239">
        <v>7.594</v>
      </c>
      <c r="E239">
        <v>7.226</v>
      </c>
      <c r="F239">
        <v>7.128</v>
      </c>
      <c r="G239">
        <v>7.126</v>
      </c>
      <c r="H239">
        <v>6.965</v>
      </c>
      <c r="I239">
        <v>6.972</v>
      </c>
      <c r="J239">
        <v>6.92</v>
      </c>
      <c r="K239">
        <v>6.745</v>
      </c>
      <c r="L239">
        <v>6.93</v>
      </c>
      <c r="M239">
        <v>6.886</v>
      </c>
      <c r="N239">
        <v>6.834</v>
      </c>
      <c r="O239">
        <v>7.084</v>
      </c>
      <c r="P239">
        <v>7.101</v>
      </c>
      <c r="Q239">
        <v>6.773</v>
      </c>
      <c r="R239">
        <v>6.647</v>
      </c>
      <c r="S239">
        <v>6.719</v>
      </c>
      <c r="T239">
        <v>6.608</v>
      </c>
      <c r="U239">
        <v>6.771</v>
      </c>
      <c r="V239">
        <v>6.809</v>
      </c>
      <c r="W239">
        <v>6.572</v>
      </c>
      <c r="X239">
        <v>6.416</v>
      </c>
      <c r="Y239">
        <v>6.428</v>
      </c>
      <c r="Z239">
        <v>6.473</v>
      </c>
      <c r="AA239">
        <v>6.558</v>
      </c>
      <c r="AB239">
        <v>6.571</v>
      </c>
      <c r="AC239">
        <v>6.575</v>
      </c>
      <c r="AD239">
        <v>6.556</v>
      </c>
      <c r="AE239">
        <v>6.188</v>
      </c>
      <c r="AF239">
        <v>6.148</v>
      </c>
      <c r="AG239">
        <v>5.941</v>
      </c>
      <c r="AH239">
        <v>5.775</v>
      </c>
      <c r="AI239">
        <v>5.699</v>
      </c>
      <c r="AJ239">
        <v>5.592</v>
      </c>
      <c r="AK239">
        <v>5.564</v>
      </c>
      <c r="AL239">
        <v>5.539</v>
      </c>
      <c r="AM239">
        <v>5.33</v>
      </c>
      <c r="AN239">
        <v>5.382</v>
      </c>
      <c r="AO239">
        <v>5.303</v>
      </c>
      <c r="AP239">
        <v>5.213</v>
      </c>
      <c r="AQ239">
        <v>5.173</v>
      </c>
      <c r="AR239">
        <v>4.984</v>
      </c>
      <c r="AS239">
        <v>4.718</v>
      </c>
      <c r="AT239">
        <v>4.618</v>
      </c>
      <c r="AU239">
        <v>4.52</v>
      </c>
      <c r="AV239">
        <v>4.464</v>
      </c>
      <c r="AW239">
        <v>4.511</v>
      </c>
      <c r="AX239">
        <v>4.482</v>
      </c>
      <c r="AY239">
        <v>4.318</v>
      </c>
      <c r="AZ239">
        <v>4.323</v>
      </c>
      <c r="BA239">
        <v>4.222</v>
      </c>
      <c r="BB239">
        <v>4.141</v>
      </c>
      <c r="BC239">
        <v>4.076</v>
      </c>
      <c r="BD239">
        <v>4.031</v>
      </c>
      <c r="BE239">
        <v>3.982</v>
      </c>
      <c r="BF239">
        <v>3.852</v>
      </c>
      <c r="BG239">
        <v>3.706</v>
      </c>
      <c r="BH239">
        <v>3.688</v>
      </c>
      <c r="BI239">
        <v>3.534</v>
      </c>
      <c r="BJ239">
        <v>3.503</v>
      </c>
      <c r="BK239">
        <v>3.372</v>
      </c>
      <c r="BL239">
        <v>3.276</v>
      </c>
      <c r="BM239">
        <v>3.27</v>
      </c>
      <c r="BN239">
        <v>3.15</v>
      </c>
      <c r="BO239">
        <v>3.146</v>
      </c>
      <c r="BP239">
        <v>3.327</v>
      </c>
      <c r="BQ239">
        <v>3.255</v>
      </c>
      <c r="BR239">
        <v>3.131</v>
      </c>
    </row>
    <row r="240" spans="2:70">
      <c r="B240" s="2" t="s">
        <v>80</v>
      </c>
      <c r="C240">
        <v>11.953</v>
      </c>
      <c r="D240">
        <v>12.447</v>
      </c>
      <c r="E240">
        <v>11.85</v>
      </c>
      <c r="F240">
        <v>11.845</v>
      </c>
      <c r="G240">
        <v>11.926</v>
      </c>
      <c r="H240">
        <v>11.584</v>
      </c>
      <c r="I240">
        <v>11.682</v>
      </c>
      <c r="J240">
        <v>11.619</v>
      </c>
      <c r="K240">
        <v>11.279</v>
      </c>
      <c r="L240">
        <v>11.328</v>
      </c>
      <c r="M240">
        <v>11.116</v>
      </c>
      <c r="N240">
        <v>10.975</v>
      </c>
      <c r="O240">
        <v>11.087</v>
      </c>
      <c r="P240">
        <v>11.214</v>
      </c>
      <c r="Q240">
        <v>11.055</v>
      </c>
      <c r="R240">
        <v>10.816</v>
      </c>
      <c r="S240">
        <v>10.819</v>
      </c>
      <c r="T240">
        <v>10.776</v>
      </c>
      <c r="U240">
        <v>10.26</v>
      </c>
      <c r="V240">
        <v>10.205</v>
      </c>
      <c r="W240">
        <v>9.878</v>
      </c>
      <c r="X240">
        <v>9.586</v>
      </c>
      <c r="Y240">
        <v>9.753</v>
      </c>
      <c r="Z240">
        <v>9.945</v>
      </c>
      <c r="AA240">
        <v>9.738</v>
      </c>
      <c r="AB240">
        <v>9.57</v>
      </c>
      <c r="AC240">
        <v>9.423</v>
      </c>
      <c r="AD240">
        <v>9.365</v>
      </c>
      <c r="AE240">
        <v>9.329000000000001</v>
      </c>
      <c r="AF240">
        <v>9.419</v>
      </c>
      <c r="AG240">
        <v>9.404</v>
      </c>
      <c r="AH240">
        <v>9.422000000000001</v>
      </c>
      <c r="AI240">
        <v>9.262</v>
      </c>
      <c r="AJ240">
        <v>9.141999999999999</v>
      </c>
      <c r="AK240">
        <v>9.135999999999999</v>
      </c>
      <c r="AL240">
        <v>8.772</v>
      </c>
      <c r="AM240">
        <v>8.502000000000001</v>
      </c>
      <c r="AN240">
        <v>8.324999999999999</v>
      </c>
      <c r="AO240">
        <v>8.087999999999999</v>
      </c>
      <c r="AP240">
        <v>7.864</v>
      </c>
      <c r="AQ240">
        <v>7.601</v>
      </c>
      <c r="AR240">
        <v>7.37</v>
      </c>
      <c r="AS240">
        <v>7.219</v>
      </c>
      <c r="AT240">
        <v>7.048</v>
      </c>
      <c r="AU240">
        <v>7.015</v>
      </c>
      <c r="AV240">
        <v>6.968</v>
      </c>
      <c r="AW240">
        <v>6.849</v>
      </c>
      <c r="AX240">
        <v>6.767</v>
      </c>
      <c r="AY240">
        <v>6.43</v>
      </c>
      <c r="AZ240">
        <v>6.396</v>
      </c>
      <c r="BA240">
        <v>6.264</v>
      </c>
      <c r="BB240">
        <v>6.224</v>
      </c>
      <c r="BC240">
        <v>6.167</v>
      </c>
      <c r="BD240">
        <v>6.223</v>
      </c>
      <c r="BE240">
        <v>6.137</v>
      </c>
      <c r="BF240">
        <v>6.106</v>
      </c>
      <c r="BG240">
        <v>5.932</v>
      </c>
      <c r="BH240">
        <v>6.016</v>
      </c>
      <c r="BI240">
        <v>5.768</v>
      </c>
      <c r="BJ240">
        <v>5.874</v>
      </c>
      <c r="BK240">
        <v>5.762</v>
      </c>
      <c r="BL240">
        <v>5.555</v>
      </c>
      <c r="BM240">
        <v>5.601</v>
      </c>
      <c r="BN240">
        <v>5.328</v>
      </c>
      <c r="BO240">
        <v>5.37</v>
      </c>
      <c r="BP240">
        <v>5.592</v>
      </c>
      <c r="BQ240">
        <v>5.4</v>
      </c>
      <c r="BR240">
        <v>5.152</v>
      </c>
    </row>
    <row r="241" spans="2:70">
      <c r="B241" s="2" t="s">
        <v>81</v>
      </c>
      <c r="C241">
        <v>18.605</v>
      </c>
      <c r="D241">
        <v>19.482</v>
      </c>
      <c r="E241">
        <v>18.589</v>
      </c>
      <c r="F241">
        <v>18.597</v>
      </c>
      <c r="G241">
        <v>19.337</v>
      </c>
      <c r="H241">
        <v>18.8</v>
      </c>
      <c r="I241">
        <v>19.002</v>
      </c>
      <c r="J241">
        <v>19.337</v>
      </c>
      <c r="K241">
        <v>18.95</v>
      </c>
      <c r="L241">
        <v>19.249</v>
      </c>
      <c r="M241">
        <v>18.979</v>
      </c>
      <c r="N241">
        <v>18.547</v>
      </c>
      <c r="O241">
        <v>19.073</v>
      </c>
      <c r="P241">
        <v>19.401</v>
      </c>
      <c r="Q241">
        <v>18.599</v>
      </c>
      <c r="R241">
        <v>17.854</v>
      </c>
      <c r="S241">
        <v>17.45</v>
      </c>
      <c r="T241">
        <v>17.108</v>
      </c>
      <c r="U241">
        <v>16.591</v>
      </c>
      <c r="V241">
        <v>16.872</v>
      </c>
      <c r="W241">
        <v>16.355</v>
      </c>
      <c r="X241">
        <v>15.93</v>
      </c>
      <c r="Y241">
        <v>16.189</v>
      </c>
      <c r="Z241">
        <v>15.426</v>
      </c>
      <c r="AA241">
        <v>14.943</v>
      </c>
      <c r="AB241">
        <v>14.673</v>
      </c>
      <c r="AC241">
        <v>14.493</v>
      </c>
      <c r="AD241">
        <v>14.544</v>
      </c>
      <c r="AE241">
        <v>14.561</v>
      </c>
      <c r="AF241">
        <v>14.217</v>
      </c>
      <c r="AG241">
        <v>13.963</v>
      </c>
      <c r="AH241">
        <v>13.678</v>
      </c>
      <c r="AI241">
        <v>13.527</v>
      </c>
      <c r="AJ241">
        <v>13.622</v>
      </c>
      <c r="AK241">
        <v>14.016</v>
      </c>
      <c r="AL241">
        <v>14.115</v>
      </c>
      <c r="AM241">
        <v>13.778</v>
      </c>
      <c r="AN241">
        <v>13.803</v>
      </c>
      <c r="AO241">
        <v>13.301</v>
      </c>
      <c r="AP241">
        <v>12.9</v>
      </c>
      <c r="AQ241">
        <v>12.44</v>
      </c>
      <c r="AR241">
        <v>11.831</v>
      </c>
      <c r="AS241">
        <v>11.358</v>
      </c>
      <c r="AT241">
        <v>10.932</v>
      </c>
      <c r="AU241">
        <v>10.586</v>
      </c>
      <c r="AV241">
        <v>10.255</v>
      </c>
      <c r="AW241">
        <v>10.12</v>
      </c>
      <c r="AX241">
        <v>10.028</v>
      </c>
      <c r="AY241">
        <v>9.715</v>
      </c>
      <c r="AZ241">
        <v>9.728</v>
      </c>
      <c r="BA241">
        <v>9.550000000000001</v>
      </c>
      <c r="BB241">
        <v>9.433</v>
      </c>
      <c r="BC241">
        <v>9.473000000000001</v>
      </c>
      <c r="BD241">
        <v>9.211</v>
      </c>
      <c r="BE241">
        <v>9.151999999999999</v>
      </c>
      <c r="BF241">
        <v>9.102</v>
      </c>
      <c r="BG241">
        <v>9.016999999999999</v>
      </c>
      <c r="BH241">
        <v>9.117000000000001</v>
      </c>
      <c r="BI241">
        <v>8.94</v>
      </c>
      <c r="BJ241">
        <v>9.221</v>
      </c>
      <c r="BK241">
        <v>9.026999999999999</v>
      </c>
      <c r="BL241">
        <v>8.956</v>
      </c>
      <c r="BM241">
        <v>9.132999999999999</v>
      </c>
      <c r="BN241">
        <v>8.788</v>
      </c>
      <c r="BO241">
        <v>8.858000000000001</v>
      </c>
      <c r="BP241">
        <v>9.275</v>
      </c>
      <c r="BQ241">
        <v>9.137</v>
      </c>
      <c r="BR241">
        <v>8.757999999999999</v>
      </c>
    </row>
    <row r="242" spans="2:70">
      <c r="B242" s="2" t="s">
        <v>82</v>
      </c>
      <c r="C242">
        <v>30.83</v>
      </c>
      <c r="D242">
        <v>32.073</v>
      </c>
      <c r="E242">
        <v>29.813</v>
      </c>
      <c r="F242">
        <v>30.012</v>
      </c>
      <c r="G242">
        <v>30.957</v>
      </c>
      <c r="H242">
        <v>29.784</v>
      </c>
      <c r="I242">
        <v>30.066</v>
      </c>
      <c r="J242">
        <v>30.49</v>
      </c>
      <c r="K242">
        <v>29.556</v>
      </c>
      <c r="L242">
        <v>30.809</v>
      </c>
      <c r="M242">
        <v>30.604</v>
      </c>
      <c r="N242">
        <v>30.621</v>
      </c>
      <c r="O242">
        <v>31.952</v>
      </c>
      <c r="P242">
        <v>33.056</v>
      </c>
      <c r="Q242">
        <v>31.975</v>
      </c>
      <c r="R242">
        <v>30.551</v>
      </c>
      <c r="S242">
        <v>30.07</v>
      </c>
      <c r="T242">
        <v>29.309</v>
      </c>
      <c r="U242">
        <v>28.783</v>
      </c>
      <c r="V242">
        <v>28.897</v>
      </c>
      <c r="W242">
        <v>27.724</v>
      </c>
      <c r="X242">
        <v>26.104</v>
      </c>
      <c r="Y242">
        <v>25.96</v>
      </c>
      <c r="Z242">
        <v>25.362</v>
      </c>
      <c r="AA242">
        <v>25.107</v>
      </c>
      <c r="AB242">
        <v>24.751</v>
      </c>
      <c r="AC242">
        <v>24.615</v>
      </c>
      <c r="AD242">
        <v>24.236</v>
      </c>
      <c r="AE242">
        <v>22.79</v>
      </c>
      <c r="AF242">
        <v>22.164</v>
      </c>
      <c r="AG242">
        <v>21.646</v>
      </c>
      <c r="AH242">
        <v>21.098</v>
      </c>
      <c r="AI242">
        <v>21.18</v>
      </c>
      <c r="AJ242">
        <v>21.443</v>
      </c>
      <c r="AK242">
        <v>21.195</v>
      </c>
      <c r="AL242">
        <v>20.648</v>
      </c>
      <c r="AM242">
        <v>19.865</v>
      </c>
      <c r="AN242">
        <v>20.074</v>
      </c>
      <c r="AO242">
        <v>19.924</v>
      </c>
      <c r="AP242">
        <v>20.057</v>
      </c>
      <c r="AQ242">
        <v>19.9</v>
      </c>
      <c r="AR242">
        <v>19.347</v>
      </c>
      <c r="AS242">
        <v>18.799</v>
      </c>
      <c r="AT242">
        <v>18.129</v>
      </c>
      <c r="AU242">
        <v>17.381</v>
      </c>
      <c r="AV242">
        <v>16.503</v>
      </c>
      <c r="AW242">
        <v>16.148</v>
      </c>
      <c r="AX242">
        <v>15.861</v>
      </c>
      <c r="AY242">
        <v>14.943</v>
      </c>
      <c r="AZ242">
        <v>14.528</v>
      </c>
      <c r="BA242">
        <v>13.931</v>
      </c>
      <c r="BB242">
        <v>13.869</v>
      </c>
      <c r="BC242">
        <v>13.759</v>
      </c>
      <c r="BD242">
        <v>13.864</v>
      </c>
      <c r="BE242">
        <v>13.792</v>
      </c>
      <c r="BF242">
        <v>13.69</v>
      </c>
      <c r="BG242">
        <v>13.475</v>
      </c>
      <c r="BH242">
        <v>13.773</v>
      </c>
      <c r="BI242">
        <v>13.051</v>
      </c>
      <c r="BJ242">
        <v>13.548</v>
      </c>
      <c r="BK242">
        <v>13.529</v>
      </c>
      <c r="BL242">
        <v>13.512</v>
      </c>
      <c r="BM242">
        <v>13.753</v>
      </c>
      <c r="BN242">
        <v>13.539</v>
      </c>
      <c r="BO242">
        <v>13.8</v>
      </c>
      <c r="BP242">
        <v>14.594</v>
      </c>
      <c r="BQ242">
        <v>14.62</v>
      </c>
      <c r="BR242">
        <v>14.092</v>
      </c>
    </row>
    <row r="243" spans="2:70">
      <c r="B243" s="2" t="s">
        <v>83</v>
      </c>
      <c r="C243">
        <v>52.842</v>
      </c>
      <c r="D243">
        <v>54.262</v>
      </c>
      <c r="E243">
        <v>50.803</v>
      </c>
      <c r="F243">
        <v>50.536</v>
      </c>
      <c r="G243">
        <v>51.872</v>
      </c>
      <c r="H243">
        <v>48.613</v>
      </c>
      <c r="I243">
        <v>49.876</v>
      </c>
      <c r="J243">
        <v>50.097</v>
      </c>
      <c r="K243">
        <v>47.858</v>
      </c>
      <c r="L243">
        <v>49.647</v>
      </c>
      <c r="M243">
        <v>48.948</v>
      </c>
      <c r="N243">
        <v>48.429</v>
      </c>
      <c r="O243">
        <v>51.618</v>
      </c>
      <c r="P243">
        <v>52.657</v>
      </c>
      <c r="Q243">
        <v>51.712</v>
      </c>
      <c r="R243">
        <v>50.014</v>
      </c>
      <c r="S243">
        <v>49.696</v>
      </c>
      <c r="T243">
        <v>49.227</v>
      </c>
      <c r="U243">
        <v>48.3</v>
      </c>
      <c r="V243">
        <v>49.316</v>
      </c>
      <c r="W243">
        <v>47.455</v>
      </c>
      <c r="X243">
        <v>45.101</v>
      </c>
      <c r="Y243">
        <v>45.136</v>
      </c>
      <c r="Z243">
        <v>43.573</v>
      </c>
      <c r="AA243">
        <v>42.895</v>
      </c>
      <c r="AB243">
        <v>42.136</v>
      </c>
      <c r="AC243">
        <v>40.81</v>
      </c>
      <c r="AD243">
        <v>39.824</v>
      </c>
      <c r="AE243">
        <v>38.105</v>
      </c>
      <c r="AF243">
        <v>38.226</v>
      </c>
      <c r="AG243">
        <v>38.147</v>
      </c>
      <c r="AH243">
        <v>36.665</v>
      </c>
      <c r="AI243">
        <v>36.171</v>
      </c>
      <c r="AJ243">
        <v>34.413</v>
      </c>
      <c r="AK243">
        <v>33.479</v>
      </c>
      <c r="AL243">
        <v>32.294</v>
      </c>
      <c r="AM243">
        <v>31.169</v>
      </c>
      <c r="AN243">
        <v>32.024</v>
      </c>
      <c r="AO243">
        <v>31.743</v>
      </c>
      <c r="AP243">
        <v>30.945</v>
      </c>
      <c r="AQ243">
        <v>30.14</v>
      </c>
      <c r="AR243">
        <v>29.063</v>
      </c>
      <c r="AS243">
        <v>28.535</v>
      </c>
      <c r="AT243">
        <v>28.096</v>
      </c>
      <c r="AU243">
        <v>27.6</v>
      </c>
      <c r="AV243">
        <v>27.023</v>
      </c>
      <c r="AW243">
        <v>27.069</v>
      </c>
      <c r="AX243">
        <v>26.95</v>
      </c>
      <c r="AY243">
        <v>25.007</v>
      </c>
      <c r="AZ243">
        <v>24.202</v>
      </c>
      <c r="BA243">
        <v>23.197</v>
      </c>
      <c r="BB243">
        <v>22.328</v>
      </c>
      <c r="BC243">
        <v>21.897</v>
      </c>
      <c r="BD243">
        <v>21.492</v>
      </c>
      <c r="BE243">
        <v>21.012</v>
      </c>
      <c r="BF243">
        <v>20.238</v>
      </c>
      <c r="BG243">
        <v>20.195</v>
      </c>
      <c r="BH243">
        <v>20.563</v>
      </c>
      <c r="BI243">
        <v>19.974</v>
      </c>
      <c r="BJ243">
        <v>20.925</v>
      </c>
      <c r="BK243">
        <v>20.648</v>
      </c>
      <c r="BL243">
        <v>20.759</v>
      </c>
      <c r="BM243">
        <v>20.937</v>
      </c>
      <c r="BN243">
        <v>20.283</v>
      </c>
      <c r="BO243">
        <v>20.487</v>
      </c>
      <c r="BP243">
        <v>21.871</v>
      </c>
      <c r="BQ243">
        <v>22.09</v>
      </c>
      <c r="BR243">
        <v>21.513</v>
      </c>
    </row>
    <row r="244" spans="2:70">
      <c r="B244" s="2" t="s">
        <v>84</v>
      </c>
      <c r="C244">
        <v>91.121</v>
      </c>
      <c r="D244">
        <v>91.7</v>
      </c>
      <c r="E244">
        <v>87.044</v>
      </c>
      <c r="F244">
        <v>86.26300000000001</v>
      </c>
      <c r="G244">
        <v>89.34399999999999</v>
      </c>
      <c r="H244">
        <v>83.488</v>
      </c>
      <c r="I244">
        <v>84.92100000000001</v>
      </c>
      <c r="J244">
        <v>85.084</v>
      </c>
      <c r="K244">
        <v>79.955</v>
      </c>
      <c r="L244">
        <v>82.83499999999999</v>
      </c>
      <c r="M244">
        <v>81.471</v>
      </c>
      <c r="N244">
        <v>80.34999999999999</v>
      </c>
      <c r="O244">
        <v>85.30800000000001</v>
      </c>
      <c r="P244">
        <v>85.158</v>
      </c>
      <c r="Q244">
        <v>83.34099999999999</v>
      </c>
      <c r="R244">
        <v>81.29000000000001</v>
      </c>
      <c r="S244">
        <v>80.59699999999999</v>
      </c>
      <c r="T244">
        <v>79.78400000000001</v>
      </c>
      <c r="U244">
        <v>78.455</v>
      </c>
      <c r="V244">
        <v>81.31</v>
      </c>
      <c r="W244">
        <v>77.54300000000001</v>
      </c>
      <c r="X244">
        <v>73.681</v>
      </c>
      <c r="Y244">
        <v>75.218</v>
      </c>
      <c r="Z244">
        <v>73.28700000000001</v>
      </c>
      <c r="AA244">
        <v>72.925</v>
      </c>
      <c r="AB244">
        <v>72.40000000000001</v>
      </c>
      <c r="AC244">
        <v>70.401</v>
      </c>
      <c r="AD244">
        <v>69.178</v>
      </c>
      <c r="AE244">
        <v>65.955</v>
      </c>
      <c r="AF244">
        <v>65.80800000000001</v>
      </c>
      <c r="AG244">
        <v>64.131</v>
      </c>
      <c r="AH244">
        <v>61.099</v>
      </c>
      <c r="AI244">
        <v>59.34</v>
      </c>
      <c r="AJ244">
        <v>58.131</v>
      </c>
      <c r="AK244">
        <v>58.473</v>
      </c>
      <c r="AL244">
        <v>57.208</v>
      </c>
      <c r="AM244">
        <v>55.308</v>
      </c>
      <c r="AN244">
        <v>55.482</v>
      </c>
      <c r="AO244">
        <v>51.86</v>
      </c>
      <c r="AP244">
        <v>50.154</v>
      </c>
      <c r="AQ244">
        <v>48.362</v>
      </c>
      <c r="AR244">
        <v>46.891</v>
      </c>
      <c r="AS244">
        <v>46.748</v>
      </c>
      <c r="AT244">
        <v>46.676</v>
      </c>
      <c r="AU244">
        <v>44.484</v>
      </c>
      <c r="AV244">
        <v>43.142</v>
      </c>
      <c r="AW244">
        <v>42.73</v>
      </c>
      <c r="AX244">
        <v>42.953</v>
      </c>
      <c r="AY244">
        <v>40.911</v>
      </c>
      <c r="AZ244">
        <v>40.865</v>
      </c>
      <c r="BA244">
        <v>39.896</v>
      </c>
      <c r="BB244">
        <v>39.47</v>
      </c>
      <c r="BC244">
        <v>39.233</v>
      </c>
      <c r="BD244">
        <v>38.333</v>
      </c>
      <c r="BE244">
        <v>37.363</v>
      </c>
      <c r="BF244">
        <v>35.491</v>
      </c>
      <c r="BG244">
        <v>34.519</v>
      </c>
      <c r="BH244">
        <v>34.5</v>
      </c>
      <c r="BI244">
        <v>32.718</v>
      </c>
      <c r="BJ244">
        <v>33.41</v>
      </c>
      <c r="BK244">
        <v>32.109</v>
      </c>
      <c r="BL244">
        <v>32.441</v>
      </c>
      <c r="BM244">
        <v>32.993</v>
      </c>
      <c r="BN244">
        <v>32.409</v>
      </c>
      <c r="BO244">
        <v>33.467</v>
      </c>
      <c r="BP244">
        <v>34.821</v>
      </c>
      <c r="BQ244">
        <v>35.691</v>
      </c>
      <c r="BR244">
        <v>34.326</v>
      </c>
    </row>
    <row r="245" spans="2:70">
      <c r="B245" s="2" t="s">
        <v>85</v>
      </c>
      <c r="C245">
        <v>147.554</v>
      </c>
      <c r="D245">
        <v>145.412</v>
      </c>
      <c r="E245">
        <v>141.031</v>
      </c>
      <c r="F245">
        <v>141.287</v>
      </c>
      <c r="G245">
        <v>147.169</v>
      </c>
      <c r="H245">
        <v>138.114</v>
      </c>
      <c r="I245">
        <v>142.366</v>
      </c>
      <c r="J245">
        <v>141.601</v>
      </c>
      <c r="K245">
        <v>130.839</v>
      </c>
      <c r="L245">
        <v>136.849</v>
      </c>
      <c r="M245">
        <v>134.824</v>
      </c>
      <c r="N245">
        <v>132.656</v>
      </c>
      <c r="O245">
        <v>142.746</v>
      </c>
      <c r="P245">
        <v>138.36</v>
      </c>
      <c r="Q245">
        <v>136.037</v>
      </c>
      <c r="R245">
        <v>135.381</v>
      </c>
      <c r="S245">
        <v>132.121</v>
      </c>
      <c r="T245">
        <v>131.161</v>
      </c>
      <c r="U245">
        <v>128.356</v>
      </c>
      <c r="V245">
        <v>132.484</v>
      </c>
      <c r="W245">
        <v>126.228</v>
      </c>
      <c r="X245">
        <v>119.563</v>
      </c>
      <c r="Y245">
        <v>122.089</v>
      </c>
      <c r="Z245">
        <v>118.791</v>
      </c>
      <c r="AA245">
        <v>118.303</v>
      </c>
      <c r="AB245">
        <v>117.984</v>
      </c>
      <c r="AC245">
        <v>115.977</v>
      </c>
      <c r="AD245">
        <v>115.091</v>
      </c>
      <c r="AE245">
        <v>110.193</v>
      </c>
      <c r="AF245">
        <v>111.541</v>
      </c>
      <c r="AG245">
        <v>109.481</v>
      </c>
      <c r="AH245">
        <v>104.126</v>
      </c>
      <c r="AI245">
        <v>101.726</v>
      </c>
      <c r="AJ245">
        <v>100.341</v>
      </c>
      <c r="AK245">
        <v>100.188</v>
      </c>
      <c r="AL245">
        <v>97.31100000000001</v>
      </c>
      <c r="AM245">
        <v>92.036</v>
      </c>
      <c r="AN245">
        <v>91.73</v>
      </c>
      <c r="AO245">
        <v>88.84699999999999</v>
      </c>
      <c r="AP245">
        <v>88.42400000000001</v>
      </c>
      <c r="AQ245">
        <v>88.241</v>
      </c>
      <c r="AR245">
        <v>86.517</v>
      </c>
      <c r="AS245">
        <v>85</v>
      </c>
      <c r="AT245">
        <v>80.792</v>
      </c>
      <c r="AU245">
        <v>75.82299999999999</v>
      </c>
      <c r="AV245">
        <v>72.52800000000001</v>
      </c>
      <c r="AW245">
        <v>73.396</v>
      </c>
      <c r="AX245">
        <v>75.16800000000001</v>
      </c>
      <c r="AY245">
        <v>72.25700000000001</v>
      </c>
      <c r="AZ245">
        <v>71.589</v>
      </c>
      <c r="BA245">
        <v>69.539</v>
      </c>
      <c r="BB245">
        <v>68.11199999999999</v>
      </c>
      <c r="BC245">
        <v>68.21899999999999</v>
      </c>
      <c r="BD245">
        <v>68.77200000000001</v>
      </c>
      <c r="BE245">
        <v>67.37</v>
      </c>
      <c r="BF245">
        <v>65.254</v>
      </c>
      <c r="BG245">
        <v>66.04600000000001</v>
      </c>
      <c r="BH245">
        <v>66.51300000000001</v>
      </c>
      <c r="BI245">
        <v>61.712</v>
      </c>
      <c r="BJ245">
        <v>63.462</v>
      </c>
      <c r="BK245">
        <v>59.556</v>
      </c>
      <c r="BL245">
        <v>59.264</v>
      </c>
      <c r="BM245">
        <v>58.924</v>
      </c>
      <c r="BN245">
        <v>56.641</v>
      </c>
      <c r="BO245">
        <v>57.748</v>
      </c>
      <c r="BP245">
        <v>58.955</v>
      </c>
      <c r="BQ245">
        <v>60.944</v>
      </c>
      <c r="BR245">
        <v>58.794</v>
      </c>
    </row>
    <row r="246" spans="2:70">
      <c r="B246" s="2" t="s">
        <v>86</v>
      </c>
      <c r="C246">
        <v>232.927</v>
      </c>
      <c r="D246">
        <v>230.886</v>
      </c>
      <c r="E246">
        <v>222.754</v>
      </c>
      <c r="F246">
        <v>218.487</v>
      </c>
      <c r="G246">
        <v>229.791</v>
      </c>
      <c r="H246">
        <v>214.88</v>
      </c>
      <c r="I246">
        <v>225.139</v>
      </c>
      <c r="J246">
        <v>225.205</v>
      </c>
      <c r="K246">
        <v>205.687</v>
      </c>
      <c r="L246">
        <v>216.147</v>
      </c>
      <c r="M246">
        <v>212.653</v>
      </c>
      <c r="N246">
        <v>207.942</v>
      </c>
      <c r="O246">
        <v>228.317</v>
      </c>
      <c r="P246">
        <v>218.532</v>
      </c>
      <c r="Q246">
        <v>213.867</v>
      </c>
      <c r="R246">
        <v>213.565</v>
      </c>
      <c r="S246">
        <v>207.886</v>
      </c>
      <c r="T246">
        <v>208.16</v>
      </c>
      <c r="U246">
        <v>205.035</v>
      </c>
      <c r="V246">
        <v>210.369</v>
      </c>
      <c r="W246">
        <v>205.351</v>
      </c>
      <c r="X246">
        <v>191.775</v>
      </c>
      <c r="Y246">
        <v>193.735</v>
      </c>
      <c r="Z246">
        <v>188.746</v>
      </c>
      <c r="AA246">
        <v>188.519</v>
      </c>
      <c r="AB246">
        <v>188.564</v>
      </c>
      <c r="AC246">
        <v>182.764</v>
      </c>
      <c r="AD246">
        <v>180.394</v>
      </c>
      <c r="AE246">
        <v>174.235</v>
      </c>
      <c r="AF246">
        <v>178.289</v>
      </c>
      <c r="AG246">
        <v>176.13</v>
      </c>
      <c r="AH246">
        <v>168.193</v>
      </c>
      <c r="AI246">
        <v>164.892</v>
      </c>
      <c r="AJ246">
        <v>166.479</v>
      </c>
      <c r="AK246">
        <v>167.58</v>
      </c>
      <c r="AL246">
        <v>163.167</v>
      </c>
      <c r="AM246">
        <v>154.389</v>
      </c>
      <c r="AN246">
        <v>155.368</v>
      </c>
      <c r="AO246">
        <v>151.984</v>
      </c>
      <c r="AP246">
        <v>149.279</v>
      </c>
      <c r="AQ246">
        <v>148.262</v>
      </c>
      <c r="AR246">
        <v>142.033</v>
      </c>
      <c r="AS246">
        <v>140.53</v>
      </c>
      <c r="AT246">
        <v>137.964</v>
      </c>
      <c r="AU246">
        <v>136.818</v>
      </c>
      <c r="AV246">
        <v>134.989</v>
      </c>
      <c r="AW246">
        <v>138.909</v>
      </c>
      <c r="AX246">
        <v>141.34</v>
      </c>
      <c r="AY246">
        <v>125.517</v>
      </c>
      <c r="AZ246">
        <v>124.258</v>
      </c>
      <c r="BA246">
        <v>119.252</v>
      </c>
      <c r="BB246">
        <v>119.176</v>
      </c>
      <c r="BC246">
        <v>122.976</v>
      </c>
      <c r="BD246">
        <v>126.677</v>
      </c>
      <c r="BE246">
        <v>122.732</v>
      </c>
      <c r="BF246">
        <v>118.478</v>
      </c>
      <c r="BG246">
        <v>118.65</v>
      </c>
      <c r="BH246">
        <v>120.581</v>
      </c>
      <c r="BI246">
        <v>113.643</v>
      </c>
      <c r="BJ246">
        <v>119.844</v>
      </c>
      <c r="BK246">
        <v>114.591</v>
      </c>
      <c r="BL246">
        <v>116.454</v>
      </c>
      <c r="BM246">
        <v>117.052</v>
      </c>
      <c r="BN246">
        <v>110.977</v>
      </c>
      <c r="BO246">
        <v>113.447</v>
      </c>
      <c r="BP246">
        <v>112.839</v>
      </c>
      <c r="BQ246">
        <v>116.17</v>
      </c>
      <c r="BR246">
        <v>109.182</v>
      </c>
    </row>
    <row r="247" spans="2:70">
      <c r="B247" s="2" t="s">
        <v>87</v>
      </c>
      <c r="C247">
        <v>335.532</v>
      </c>
      <c r="D247">
        <v>334.194</v>
      </c>
      <c r="E247">
        <v>323.962</v>
      </c>
      <c r="F247">
        <v>321.856</v>
      </c>
      <c r="G247">
        <v>352.097</v>
      </c>
      <c r="H247">
        <v>317.357</v>
      </c>
      <c r="I247">
        <v>335.403</v>
      </c>
      <c r="J247">
        <v>332.489</v>
      </c>
      <c r="K247">
        <v>299.899</v>
      </c>
      <c r="L247">
        <v>323.828</v>
      </c>
      <c r="M247">
        <v>313.914</v>
      </c>
      <c r="N247">
        <v>310.498</v>
      </c>
      <c r="O247">
        <v>342.76</v>
      </c>
      <c r="P247">
        <v>328.806</v>
      </c>
      <c r="Q247">
        <v>319.703</v>
      </c>
      <c r="R247">
        <v>318.371</v>
      </c>
      <c r="S247">
        <v>314.198</v>
      </c>
      <c r="T247">
        <v>313.537</v>
      </c>
      <c r="U247">
        <v>306.35</v>
      </c>
      <c r="V247">
        <v>314.946</v>
      </c>
      <c r="W247">
        <v>310.044</v>
      </c>
      <c r="X247">
        <v>290.193</v>
      </c>
      <c r="Y247">
        <v>297.916</v>
      </c>
      <c r="Z247">
        <v>286.786</v>
      </c>
      <c r="AA247">
        <v>284.667</v>
      </c>
      <c r="AB247">
        <v>290.483</v>
      </c>
      <c r="AC247">
        <v>278.399</v>
      </c>
      <c r="AD247">
        <v>278.315</v>
      </c>
      <c r="AE247">
        <v>263.073</v>
      </c>
      <c r="AF247">
        <v>271.339</v>
      </c>
      <c r="AG247">
        <v>267.774</v>
      </c>
      <c r="AH247">
        <v>255.526</v>
      </c>
      <c r="AI247">
        <v>250.26</v>
      </c>
      <c r="AJ247">
        <v>256.333</v>
      </c>
      <c r="AK247">
        <v>263.582</v>
      </c>
      <c r="AL247">
        <v>253.637</v>
      </c>
      <c r="AM247">
        <v>245.38</v>
      </c>
      <c r="AN247">
        <v>250.61</v>
      </c>
      <c r="AO247">
        <v>244.383</v>
      </c>
      <c r="AP247">
        <v>243.051</v>
      </c>
      <c r="AQ247">
        <v>242.585</v>
      </c>
      <c r="AR247">
        <v>234.345</v>
      </c>
      <c r="AS247">
        <v>232.633</v>
      </c>
      <c r="AT247">
        <v>230.287</v>
      </c>
      <c r="AU247">
        <v>224.349</v>
      </c>
      <c r="AV247">
        <v>221.821</v>
      </c>
      <c r="AW247">
        <v>225.381</v>
      </c>
      <c r="AX247">
        <v>229.118</v>
      </c>
      <c r="AY247">
        <v>214.036</v>
      </c>
      <c r="AZ247">
        <v>221.809</v>
      </c>
      <c r="BA247">
        <v>217.982</v>
      </c>
      <c r="BB247">
        <v>221.135</v>
      </c>
      <c r="BC247">
        <v>225.903</v>
      </c>
      <c r="BD247">
        <v>213.588</v>
      </c>
      <c r="BE247">
        <v>209.104</v>
      </c>
      <c r="BF247">
        <v>200.447</v>
      </c>
      <c r="BG247">
        <v>205.535</v>
      </c>
      <c r="BH247">
        <v>212.083</v>
      </c>
      <c r="BI247">
        <v>204.228</v>
      </c>
      <c r="BJ247">
        <v>215.852</v>
      </c>
      <c r="BK247">
        <v>202.088</v>
      </c>
      <c r="BL247">
        <v>208.736</v>
      </c>
      <c r="BM247">
        <v>210.021</v>
      </c>
      <c r="BN247">
        <v>201.807</v>
      </c>
      <c r="BO247">
        <v>210.481</v>
      </c>
      <c r="BP247">
        <v>213.275</v>
      </c>
      <c r="BQ247">
        <v>229.202</v>
      </c>
      <c r="BR247">
        <v>215.027</v>
      </c>
    </row>
    <row r="248" spans="2:70">
      <c r="B248" s="2" t="s">
        <v>88</v>
      </c>
      <c r="C248">
        <v>464.023</v>
      </c>
      <c r="D248">
        <v>470.24</v>
      </c>
      <c r="E248">
        <v>468.268</v>
      </c>
      <c r="F248">
        <v>463.057</v>
      </c>
      <c r="G248">
        <v>493.777</v>
      </c>
      <c r="H248">
        <v>467.121</v>
      </c>
      <c r="I248">
        <v>470.908</v>
      </c>
      <c r="J248">
        <v>475.134</v>
      </c>
      <c r="K248">
        <v>426.466</v>
      </c>
      <c r="L248">
        <v>460.559</v>
      </c>
      <c r="M248">
        <v>461.059</v>
      </c>
      <c r="N248">
        <v>451.956</v>
      </c>
      <c r="O248">
        <v>497.129</v>
      </c>
      <c r="P248">
        <v>463.1</v>
      </c>
      <c r="Q248">
        <v>457.121</v>
      </c>
      <c r="R248">
        <v>458.088</v>
      </c>
      <c r="S248">
        <v>454.911</v>
      </c>
      <c r="T248">
        <v>461.053</v>
      </c>
      <c r="U248">
        <v>451.735</v>
      </c>
      <c r="V248">
        <v>462.211</v>
      </c>
      <c r="W248">
        <v>444.401</v>
      </c>
      <c r="X248">
        <v>417.252</v>
      </c>
      <c r="Y248">
        <v>426.293</v>
      </c>
      <c r="Z248">
        <v>422.075</v>
      </c>
      <c r="AA248">
        <v>414.885</v>
      </c>
      <c r="AB248">
        <v>407.772</v>
      </c>
      <c r="AC248">
        <v>405.399</v>
      </c>
      <c r="AD248">
        <v>415.33</v>
      </c>
      <c r="AE248">
        <v>386.653</v>
      </c>
      <c r="AF248">
        <v>391.963</v>
      </c>
      <c r="AG248">
        <v>391.99</v>
      </c>
      <c r="AH248">
        <v>367.033</v>
      </c>
      <c r="AI248">
        <v>369.544</v>
      </c>
      <c r="AJ248">
        <v>375.609</v>
      </c>
      <c r="AK248">
        <v>391.09</v>
      </c>
      <c r="AL248">
        <v>383.214</v>
      </c>
      <c r="AM248">
        <v>363.254</v>
      </c>
      <c r="AN248">
        <v>377.37</v>
      </c>
      <c r="AO248">
        <v>370.514</v>
      </c>
      <c r="AP248">
        <v>373.127</v>
      </c>
      <c r="AQ248">
        <v>371.535</v>
      </c>
      <c r="AR248">
        <v>368.964</v>
      </c>
      <c r="AS248">
        <v>364.486</v>
      </c>
      <c r="AT248">
        <v>367.785</v>
      </c>
      <c r="AU248">
        <v>357.113</v>
      </c>
      <c r="AV248">
        <v>356.467</v>
      </c>
      <c r="AW248">
        <v>365.839</v>
      </c>
      <c r="AX248">
        <v>370.966</v>
      </c>
      <c r="AY248">
        <v>344.518</v>
      </c>
      <c r="AZ248">
        <v>354.878</v>
      </c>
      <c r="BA248">
        <v>343.912</v>
      </c>
      <c r="BB248">
        <v>347.419</v>
      </c>
      <c r="BC248">
        <v>356.617</v>
      </c>
      <c r="BD248">
        <v>358.775</v>
      </c>
      <c r="BE248">
        <v>362.526</v>
      </c>
      <c r="BF248">
        <v>360.547</v>
      </c>
      <c r="BG248">
        <v>372.638</v>
      </c>
      <c r="BH248">
        <v>381.231</v>
      </c>
      <c r="BI248">
        <v>340.145</v>
      </c>
      <c r="BJ248">
        <v>362.864</v>
      </c>
      <c r="BK248">
        <v>335.865</v>
      </c>
      <c r="BL248">
        <v>348.811</v>
      </c>
      <c r="BM248">
        <v>354.38</v>
      </c>
      <c r="BN248">
        <v>337.935</v>
      </c>
      <c r="BO248">
        <v>351.019</v>
      </c>
      <c r="BP248">
        <v>352.382</v>
      </c>
      <c r="BQ248">
        <v>389.844</v>
      </c>
      <c r="BR248">
        <v>364.491</v>
      </c>
    </row>
    <row r="254" spans="2:70">
      <c r="B254" s="1" t="s">
        <v>108</v>
      </c>
    </row>
    <row r="255" spans="2:70">
      <c r="C255" s="2" t="s">
        <v>0</v>
      </c>
      <c r="D255" s="2" t="s">
        <v>1</v>
      </c>
      <c r="E255" s="2" t="s">
        <v>2</v>
      </c>
      <c r="F255" s="2" t="s">
        <v>3</v>
      </c>
      <c r="G255" s="2" t="s">
        <v>4</v>
      </c>
      <c r="H255" s="2" t="s">
        <v>5</v>
      </c>
      <c r="I255" s="2" t="s">
        <v>6</v>
      </c>
      <c r="J255" s="2" t="s">
        <v>7</v>
      </c>
      <c r="K255" s="2" t="s">
        <v>8</v>
      </c>
      <c r="L255" s="2" t="s">
        <v>9</v>
      </c>
      <c r="M255" s="2" t="s">
        <v>10</v>
      </c>
      <c r="N255" s="2" t="s">
        <v>11</v>
      </c>
      <c r="O255" s="2" t="s">
        <v>12</v>
      </c>
      <c r="P255" s="2" t="s">
        <v>13</v>
      </c>
      <c r="Q255" s="2" t="s">
        <v>14</v>
      </c>
      <c r="R255" s="2" t="s">
        <v>15</v>
      </c>
      <c r="S255" s="2" t="s">
        <v>16</v>
      </c>
      <c r="T255" s="2" t="s">
        <v>17</v>
      </c>
      <c r="U255" s="2" t="s">
        <v>18</v>
      </c>
      <c r="V255" s="2" t="s">
        <v>19</v>
      </c>
      <c r="W255" s="2" t="s">
        <v>20</v>
      </c>
      <c r="X255" s="2" t="s">
        <v>21</v>
      </c>
      <c r="Y255" s="2" t="s">
        <v>22</v>
      </c>
      <c r="Z255" s="2" t="s">
        <v>23</v>
      </c>
      <c r="AA255" s="2" t="s">
        <v>24</v>
      </c>
      <c r="AB255" s="2" t="s">
        <v>25</v>
      </c>
      <c r="AC255" s="2" t="s">
        <v>26</v>
      </c>
      <c r="AD255" s="2" t="s">
        <v>27</v>
      </c>
      <c r="AE255" s="2" t="s">
        <v>28</v>
      </c>
      <c r="AF255" s="2" t="s">
        <v>29</v>
      </c>
      <c r="AG255" s="2" t="s">
        <v>30</v>
      </c>
      <c r="AH255" s="2" t="s">
        <v>31</v>
      </c>
      <c r="AI255" s="2" t="s">
        <v>32</v>
      </c>
      <c r="AJ255" s="2" t="s">
        <v>33</v>
      </c>
      <c r="AK255" s="2" t="s">
        <v>34</v>
      </c>
      <c r="AL255" s="2" t="s">
        <v>35</v>
      </c>
      <c r="AM255" s="2" t="s">
        <v>36</v>
      </c>
      <c r="AN255" s="2" t="s">
        <v>37</v>
      </c>
      <c r="AO255" s="2" t="s">
        <v>38</v>
      </c>
      <c r="AP255" s="2" t="s">
        <v>39</v>
      </c>
      <c r="AQ255" s="2" t="s">
        <v>40</v>
      </c>
      <c r="AR255" s="2" t="s">
        <v>41</v>
      </c>
      <c r="AS255" s="2" t="s">
        <v>42</v>
      </c>
      <c r="AT255" s="2" t="s">
        <v>43</v>
      </c>
      <c r="AU255" s="2" t="s">
        <v>44</v>
      </c>
      <c r="AV255" s="2" t="s">
        <v>45</v>
      </c>
      <c r="AW255" s="2" t="s">
        <v>46</v>
      </c>
      <c r="AX255" s="2" t="s">
        <v>47</v>
      </c>
      <c r="AY255" s="2" t="s">
        <v>48</v>
      </c>
      <c r="AZ255" s="2" t="s">
        <v>49</v>
      </c>
      <c r="BA255" s="2" t="s">
        <v>50</v>
      </c>
      <c r="BB255" s="2" t="s">
        <v>51</v>
      </c>
      <c r="BC255" s="2" t="s">
        <v>52</v>
      </c>
      <c r="BD255" s="2" t="s">
        <v>53</v>
      </c>
      <c r="BE255" s="2" t="s">
        <v>54</v>
      </c>
      <c r="BF255" s="2" t="s">
        <v>55</v>
      </c>
      <c r="BG255" s="2" t="s">
        <v>56</v>
      </c>
      <c r="BH255" s="2" t="s">
        <v>57</v>
      </c>
      <c r="BI255" s="2" t="s">
        <v>58</v>
      </c>
      <c r="BJ255" s="2" t="s">
        <v>59</v>
      </c>
      <c r="BK255" s="2" t="s">
        <v>60</v>
      </c>
      <c r="BL255" s="2" t="s">
        <v>61</v>
      </c>
      <c r="BM255" s="2" t="s">
        <v>62</v>
      </c>
      <c r="BN255" s="2" t="s">
        <v>63</v>
      </c>
      <c r="BO255" s="2" t="s">
        <v>64</v>
      </c>
      <c r="BP255" s="2" t="s">
        <v>65</v>
      </c>
      <c r="BQ255" s="2" t="s">
        <v>66</v>
      </c>
      <c r="BR255" s="2" t="s">
        <v>67</v>
      </c>
    </row>
    <row r="256" spans="2:70">
      <c r="B256" s="2" t="s">
        <v>68</v>
      </c>
      <c r="C256">
        <v>42.809</v>
      </c>
      <c r="D256">
        <v>40.692</v>
      </c>
      <c r="E256">
        <v>39.474</v>
      </c>
      <c r="F256">
        <v>37.924</v>
      </c>
      <c r="G256">
        <v>36.338</v>
      </c>
      <c r="H256">
        <v>33.947</v>
      </c>
      <c r="I256">
        <v>30.809</v>
      </c>
      <c r="J256">
        <v>29.107</v>
      </c>
      <c r="K256">
        <v>26.705</v>
      </c>
      <c r="L256">
        <v>24.545</v>
      </c>
      <c r="M256">
        <v>24.105</v>
      </c>
      <c r="N256">
        <v>22.837</v>
      </c>
      <c r="O256">
        <v>22.293</v>
      </c>
      <c r="P256">
        <v>22.677</v>
      </c>
      <c r="Q256">
        <v>22.456</v>
      </c>
      <c r="R256">
        <v>22.428</v>
      </c>
      <c r="S256">
        <v>20.688</v>
      </c>
      <c r="T256">
        <v>21.145</v>
      </c>
      <c r="U256">
        <v>20.495</v>
      </c>
      <c r="V256">
        <v>19.209</v>
      </c>
      <c r="W256">
        <v>17.286</v>
      </c>
      <c r="X256">
        <v>15.369</v>
      </c>
      <c r="Y256">
        <v>14.615</v>
      </c>
      <c r="Z256">
        <v>13.829</v>
      </c>
      <c r="AA256">
        <v>13.099</v>
      </c>
      <c r="AB256">
        <v>12.073</v>
      </c>
      <c r="AC256">
        <v>11.379</v>
      </c>
      <c r="AD256">
        <v>10.437</v>
      </c>
      <c r="AE256">
        <v>9.952</v>
      </c>
      <c r="AF256">
        <v>9.35</v>
      </c>
      <c r="AG256">
        <v>9.188000000000001</v>
      </c>
      <c r="AH256">
        <v>8.709</v>
      </c>
      <c r="AI256">
        <v>7.931</v>
      </c>
      <c r="AJ256">
        <v>7.602</v>
      </c>
      <c r="AK256">
        <v>7.292</v>
      </c>
      <c r="AL256">
        <v>6.672</v>
      </c>
      <c r="AM256">
        <v>6.245</v>
      </c>
      <c r="AN256">
        <v>5.951</v>
      </c>
      <c r="AO256">
        <v>5.675</v>
      </c>
      <c r="AP256">
        <v>5.47</v>
      </c>
      <c r="AQ256">
        <v>5.242</v>
      </c>
      <c r="AR256">
        <v>5.001</v>
      </c>
      <c r="AS256">
        <v>4.759</v>
      </c>
      <c r="AT256">
        <v>4.636</v>
      </c>
      <c r="AU256">
        <v>4.505</v>
      </c>
      <c r="AV256">
        <v>4.361</v>
      </c>
      <c r="AW256">
        <v>4.328</v>
      </c>
      <c r="AX256">
        <v>4.35</v>
      </c>
      <c r="AY256">
        <v>4.28</v>
      </c>
      <c r="AZ256">
        <v>4.009</v>
      </c>
      <c r="BA256">
        <v>3.949</v>
      </c>
      <c r="BB256">
        <v>4.075</v>
      </c>
      <c r="BC256">
        <v>3.639</v>
      </c>
      <c r="BD256">
        <v>3.615</v>
      </c>
      <c r="BE256">
        <v>3.617</v>
      </c>
      <c r="BF256">
        <v>3.74</v>
      </c>
      <c r="BG256">
        <v>3.438</v>
      </c>
      <c r="BH256">
        <v>3.454</v>
      </c>
      <c r="BI256">
        <v>3.403</v>
      </c>
      <c r="BJ256">
        <v>3.431</v>
      </c>
      <c r="BK256">
        <v>3.65</v>
      </c>
      <c r="BL256">
        <v>3.366</v>
      </c>
      <c r="BM256">
        <v>3.307</v>
      </c>
      <c r="BN256">
        <v>3.323</v>
      </c>
      <c r="BO256">
        <v>3.185</v>
      </c>
      <c r="BP256">
        <v>3.157</v>
      </c>
      <c r="BQ256">
        <v>3.191</v>
      </c>
      <c r="BR256">
        <v>3.195</v>
      </c>
    </row>
    <row r="257" spans="2:70">
      <c r="B257" s="2" t="s">
        <v>69</v>
      </c>
      <c r="C257">
        <v>1.688</v>
      </c>
      <c r="D257">
        <v>1.666</v>
      </c>
      <c r="E257">
        <v>1.529</v>
      </c>
      <c r="F257">
        <v>1.555</v>
      </c>
      <c r="G257">
        <v>1.431</v>
      </c>
      <c r="H257">
        <v>1.415</v>
      </c>
      <c r="I257">
        <v>1.302</v>
      </c>
      <c r="J257">
        <v>1.3</v>
      </c>
      <c r="K257">
        <v>1.131</v>
      </c>
      <c r="L257">
        <v>1.141</v>
      </c>
      <c r="M257">
        <v>1.104</v>
      </c>
      <c r="N257">
        <v>1.044</v>
      </c>
      <c r="O257">
        <v>1.024</v>
      </c>
      <c r="P257">
        <v>1.041</v>
      </c>
      <c r="Q257">
        <v>0.974</v>
      </c>
      <c r="R257">
        <v>0.951</v>
      </c>
      <c r="S257">
        <v>0.864</v>
      </c>
      <c r="T257">
        <v>0.825</v>
      </c>
      <c r="U257">
        <v>0.775</v>
      </c>
      <c r="V257">
        <v>0.8080000000000001</v>
      </c>
      <c r="W257">
        <v>0.73</v>
      </c>
      <c r="X257">
        <v>0.71</v>
      </c>
      <c r="Y257">
        <v>0.708</v>
      </c>
      <c r="Z257">
        <v>0.678</v>
      </c>
      <c r="AA257">
        <v>0.661</v>
      </c>
      <c r="AB257">
        <v>0.62</v>
      </c>
      <c r="AC257">
        <v>0.604</v>
      </c>
      <c r="AD257">
        <v>0.5649999999999999</v>
      </c>
      <c r="AE257">
        <v>0.51</v>
      </c>
      <c r="AF257">
        <v>0.512</v>
      </c>
      <c r="AG257">
        <v>0.488</v>
      </c>
      <c r="AH257">
        <v>0.446</v>
      </c>
      <c r="AI257">
        <v>0.476</v>
      </c>
      <c r="AJ257">
        <v>0.414</v>
      </c>
      <c r="AK257">
        <v>0.446</v>
      </c>
      <c r="AL257">
        <v>0.423</v>
      </c>
      <c r="AM257">
        <v>0.366</v>
      </c>
      <c r="AN257">
        <v>0.353</v>
      </c>
      <c r="AO257">
        <v>0.352</v>
      </c>
      <c r="AP257">
        <v>0.326</v>
      </c>
      <c r="AQ257">
        <v>0.287</v>
      </c>
      <c r="AR257">
        <v>0.304</v>
      </c>
      <c r="AS257">
        <v>0.287</v>
      </c>
      <c r="AT257">
        <v>0.272</v>
      </c>
      <c r="AU257">
        <v>0.258</v>
      </c>
      <c r="AV257">
        <v>0.27</v>
      </c>
      <c r="AW257">
        <v>0.247</v>
      </c>
      <c r="AX257">
        <v>0.239</v>
      </c>
      <c r="AY257">
        <v>0.224</v>
      </c>
      <c r="AZ257">
        <v>0.223</v>
      </c>
      <c r="BA257">
        <v>0.201</v>
      </c>
      <c r="BB257">
        <v>0.213</v>
      </c>
      <c r="BC257">
        <v>0.21</v>
      </c>
      <c r="BD257">
        <v>0.209</v>
      </c>
      <c r="BE257">
        <v>0.193</v>
      </c>
      <c r="BF257">
        <v>0.186</v>
      </c>
      <c r="BG257">
        <v>0.17</v>
      </c>
      <c r="BH257">
        <v>0.175</v>
      </c>
      <c r="BI257">
        <v>0.163</v>
      </c>
      <c r="BJ257">
        <v>0.179</v>
      </c>
      <c r="BK257">
        <v>0.171</v>
      </c>
      <c r="BL257">
        <v>0.159</v>
      </c>
      <c r="BM257">
        <v>0.173</v>
      </c>
      <c r="BN257">
        <v>0.161</v>
      </c>
      <c r="BO257">
        <v>0.139</v>
      </c>
      <c r="BP257">
        <v>0.146</v>
      </c>
      <c r="BQ257">
        <v>0.161</v>
      </c>
      <c r="BR257">
        <v>0.177</v>
      </c>
    </row>
    <row r="258" spans="2:70">
      <c r="B258" s="2" t="s">
        <v>70</v>
      </c>
      <c r="C258">
        <v>0.602</v>
      </c>
      <c r="D258">
        <v>0.645</v>
      </c>
      <c r="E258">
        <v>0.5580000000000001</v>
      </c>
      <c r="F258">
        <v>0.573</v>
      </c>
      <c r="G258">
        <v>0.545</v>
      </c>
      <c r="H258">
        <v>0.556</v>
      </c>
      <c r="I258">
        <v>0.543</v>
      </c>
      <c r="J258">
        <v>0.525</v>
      </c>
      <c r="K258">
        <v>0.525</v>
      </c>
      <c r="L258">
        <v>0.513</v>
      </c>
      <c r="M258">
        <v>0.516</v>
      </c>
      <c r="N258">
        <v>0.532</v>
      </c>
      <c r="O258">
        <v>0.529</v>
      </c>
      <c r="P258">
        <v>0.532</v>
      </c>
      <c r="Q258">
        <v>0.511</v>
      </c>
      <c r="R258">
        <v>0.512</v>
      </c>
      <c r="S258">
        <v>0.5</v>
      </c>
      <c r="T258">
        <v>0.476</v>
      </c>
      <c r="U258">
        <v>0.424</v>
      </c>
      <c r="V258">
        <v>0.423</v>
      </c>
      <c r="W258">
        <v>0.401</v>
      </c>
      <c r="X258">
        <v>0.39</v>
      </c>
      <c r="Y258">
        <v>0.389</v>
      </c>
      <c r="Z258">
        <v>0.363</v>
      </c>
      <c r="AA258">
        <v>0.34</v>
      </c>
      <c r="AB258">
        <v>0.32</v>
      </c>
      <c r="AC258">
        <v>0.313</v>
      </c>
      <c r="AD258">
        <v>0.288</v>
      </c>
      <c r="AE258">
        <v>0.262</v>
      </c>
      <c r="AF258">
        <v>0.262</v>
      </c>
      <c r="AG258">
        <v>0.248</v>
      </c>
      <c r="AH258">
        <v>0.217</v>
      </c>
      <c r="AI258">
        <v>0.249</v>
      </c>
      <c r="AJ258">
        <v>0.227</v>
      </c>
      <c r="AK258">
        <v>0.234</v>
      </c>
      <c r="AL258">
        <v>0.209</v>
      </c>
      <c r="AM258">
        <v>0.19</v>
      </c>
      <c r="AN258">
        <v>0.182</v>
      </c>
      <c r="AO258">
        <v>0.17</v>
      </c>
      <c r="AP258">
        <v>0.167</v>
      </c>
      <c r="AQ258">
        <v>0.143</v>
      </c>
      <c r="AR258">
        <v>0.142</v>
      </c>
      <c r="AS258">
        <v>0.125</v>
      </c>
      <c r="AT258">
        <v>0.14</v>
      </c>
      <c r="AU258">
        <v>0.125</v>
      </c>
      <c r="AV258">
        <v>0.121</v>
      </c>
      <c r="AW258">
        <v>0.114</v>
      </c>
      <c r="AX258">
        <v>0.131</v>
      </c>
      <c r="AY258">
        <v>0.106</v>
      </c>
      <c r="AZ258">
        <v>0.118</v>
      </c>
      <c r="BA258">
        <v>0.1</v>
      </c>
      <c r="BB258">
        <v>0.101</v>
      </c>
      <c r="BC258">
        <v>0.096</v>
      </c>
      <c r="BD258">
        <v>0.096</v>
      </c>
      <c r="BE258">
        <v>0.098</v>
      </c>
      <c r="BF258">
        <v>0.098</v>
      </c>
      <c r="BG258">
        <v>0.095</v>
      </c>
      <c r="BH258">
        <v>0.098</v>
      </c>
      <c r="BI258">
        <v>0.08</v>
      </c>
      <c r="BJ258">
        <v>0.08</v>
      </c>
      <c r="BK258">
        <v>0.097</v>
      </c>
      <c r="BL258">
        <v>0.082</v>
      </c>
      <c r="BM258">
        <v>0.089</v>
      </c>
      <c r="BN258">
        <v>0.08799999999999999</v>
      </c>
      <c r="BO258">
        <v>0.076</v>
      </c>
      <c r="BP258">
        <v>0.077</v>
      </c>
      <c r="BQ258">
        <v>0.08799999999999999</v>
      </c>
      <c r="BR258">
        <v>0.099</v>
      </c>
    </row>
    <row r="259" spans="2:70">
      <c r="B259" s="2" t="s">
        <v>71</v>
      </c>
      <c r="C259">
        <v>0.46</v>
      </c>
      <c r="D259">
        <v>0.491</v>
      </c>
      <c r="E259">
        <v>0.432</v>
      </c>
      <c r="F259">
        <v>0.445</v>
      </c>
      <c r="G259">
        <v>0.398</v>
      </c>
      <c r="H259">
        <v>0.417</v>
      </c>
      <c r="I259">
        <v>0.408</v>
      </c>
      <c r="J259">
        <v>0.391</v>
      </c>
      <c r="K259">
        <v>0.414</v>
      </c>
      <c r="L259">
        <v>0.412</v>
      </c>
      <c r="M259">
        <v>0.424</v>
      </c>
      <c r="N259">
        <v>0.408</v>
      </c>
      <c r="O259">
        <v>0.411</v>
      </c>
      <c r="P259">
        <v>0.414</v>
      </c>
      <c r="Q259">
        <v>0.412</v>
      </c>
      <c r="R259">
        <v>0.4</v>
      </c>
      <c r="S259">
        <v>0.385</v>
      </c>
      <c r="T259">
        <v>0.362</v>
      </c>
      <c r="U259">
        <v>0.328</v>
      </c>
      <c r="V259">
        <v>0.342</v>
      </c>
      <c r="W259">
        <v>0.332</v>
      </c>
      <c r="X259">
        <v>0.322</v>
      </c>
      <c r="Y259">
        <v>0.313</v>
      </c>
      <c r="Z259">
        <v>0.297</v>
      </c>
      <c r="AA259">
        <v>0.288</v>
      </c>
      <c r="AB259">
        <v>0.281</v>
      </c>
      <c r="AC259">
        <v>0.253</v>
      </c>
      <c r="AD259">
        <v>0.256</v>
      </c>
      <c r="AE259">
        <v>0.229</v>
      </c>
      <c r="AF259">
        <v>0.224</v>
      </c>
      <c r="AG259">
        <v>0.224</v>
      </c>
      <c r="AH259">
        <v>0.212</v>
      </c>
      <c r="AI259">
        <v>0.205</v>
      </c>
      <c r="AJ259">
        <v>0.182</v>
      </c>
      <c r="AK259">
        <v>0.221</v>
      </c>
      <c r="AL259">
        <v>0.194</v>
      </c>
      <c r="AM259">
        <v>0.182</v>
      </c>
      <c r="AN259">
        <v>0.191</v>
      </c>
      <c r="AO259">
        <v>0.176</v>
      </c>
      <c r="AP259">
        <v>0.167</v>
      </c>
      <c r="AQ259">
        <v>0.161</v>
      </c>
      <c r="AR259">
        <v>0.149</v>
      </c>
      <c r="AS259">
        <v>0.157</v>
      </c>
      <c r="AT259">
        <v>0.155</v>
      </c>
      <c r="AU259">
        <v>0.141</v>
      </c>
      <c r="AV259">
        <v>0.149</v>
      </c>
      <c r="AW259">
        <v>0.135</v>
      </c>
      <c r="AX259">
        <v>0.138</v>
      </c>
      <c r="AY259">
        <v>0.114</v>
      </c>
      <c r="AZ259">
        <v>0.132</v>
      </c>
      <c r="BA259">
        <v>0.117</v>
      </c>
      <c r="BB259">
        <v>0.108</v>
      </c>
      <c r="BC259">
        <v>0.113</v>
      </c>
      <c r="BD259">
        <v>0.112</v>
      </c>
      <c r="BE259">
        <v>0.102</v>
      </c>
      <c r="BF259">
        <v>0.111</v>
      </c>
      <c r="BG259">
        <v>0.094</v>
      </c>
      <c r="BH259">
        <v>0.089</v>
      </c>
      <c r="BI259">
        <v>0.095</v>
      </c>
      <c r="BJ259">
        <v>0.097</v>
      </c>
      <c r="BK259">
        <v>0.098</v>
      </c>
      <c r="BL259">
        <v>0.091</v>
      </c>
      <c r="BM259">
        <v>0.096</v>
      </c>
      <c r="BN259">
        <v>0.094</v>
      </c>
      <c r="BO259">
        <v>0.082</v>
      </c>
      <c r="BP259">
        <v>0.092</v>
      </c>
      <c r="BQ259">
        <v>0.091</v>
      </c>
      <c r="BR259">
        <v>0.1</v>
      </c>
    </row>
    <row r="260" spans="2:70">
      <c r="B260" s="2" t="s">
        <v>72</v>
      </c>
      <c r="C260">
        <v>0.873</v>
      </c>
      <c r="D260">
        <v>0.975</v>
      </c>
      <c r="E260">
        <v>0.908</v>
      </c>
      <c r="F260">
        <v>0.931</v>
      </c>
      <c r="G260">
        <v>0.916</v>
      </c>
      <c r="H260">
        <v>0.952</v>
      </c>
      <c r="I260">
        <v>0.907</v>
      </c>
      <c r="J260">
        <v>0.907</v>
      </c>
      <c r="K260">
        <v>0.871</v>
      </c>
      <c r="L260">
        <v>0.839</v>
      </c>
      <c r="M260">
        <v>0.896</v>
      </c>
      <c r="N260">
        <v>0.903</v>
      </c>
      <c r="O260">
        <v>0.916</v>
      </c>
      <c r="P260">
        <v>0.99</v>
      </c>
      <c r="Q260">
        <v>1.009</v>
      </c>
      <c r="R260">
        <v>1.029</v>
      </c>
      <c r="S260">
        <v>1.045</v>
      </c>
      <c r="T260">
        <v>0.953</v>
      </c>
      <c r="U260">
        <v>0.9</v>
      </c>
      <c r="V260">
        <v>1.002</v>
      </c>
      <c r="W260">
        <v>0.976</v>
      </c>
      <c r="X260">
        <v>0.968</v>
      </c>
      <c r="Y260">
        <v>0.9370000000000001</v>
      </c>
      <c r="Z260">
        <v>0.886</v>
      </c>
      <c r="AA260">
        <v>0.839</v>
      </c>
      <c r="AB260">
        <v>0.839</v>
      </c>
      <c r="AC260">
        <v>0.796</v>
      </c>
      <c r="AD260">
        <v>0.768</v>
      </c>
      <c r="AE260">
        <v>0.6850000000000001</v>
      </c>
      <c r="AF260">
        <v>0.629</v>
      </c>
      <c r="AG260">
        <v>0.615</v>
      </c>
      <c r="AH260">
        <v>0.596</v>
      </c>
      <c r="AI260">
        <v>0.5649999999999999</v>
      </c>
      <c r="AJ260">
        <v>0.57</v>
      </c>
      <c r="AK260">
        <v>0.6</v>
      </c>
      <c r="AL260">
        <v>0.62</v>
      </c>
      <c r="AM260">
        <v>0.57</v>
      </c>
      <c r="AN260">
        <v>0.5679999999999999</v>
      </c>
      <c r="AO260">
        <v>0.578</v>
      </c>
      <c r="AP260">
        <v>0.574</v>
      </c>
      <c r="AQ260">
        <v>0.542</v>
      </c>
      <c r="AR260">
        <v>0.547</v>
      </c>
      <c r="AS260">
        <v>0.502</v>
      </c>
      <c r="AT260">
        <v>0.519</v>
      </c>
      <c r="AU260">
        <v>0.478</v>
      </c>
      <c r="AV260">
        <v>0.455</v>
      </c>
      <c r="AW260">
        <v>0.45</v>
      </c>
      <c r="AX260">
        <v>0.413</v>
      </c>
      <c r="AY260">
        <v>0.383</v>
      </c>
      <c r="AZ260">
        <v>0.34</v>
      </c>
      <c r="BA260">
        <v>0.335</v>
      </c>
      <c r="BB260">
        <v>0.324</v>
      </c>
      <c r="BC260">
        <v>0.312</v>
      </c>
      <c r="BD260">
        <v>0.306</v>
      </c>
      <c r="BE260">
        <v>0.29</v>
      </c>
      <c r="BF260">
        <v>0.272</v>
      </c>
      <c r="BG260">
        <v>0.267</v>
      </c>
      <c r="BH260">
        <v>0.259</v>
      </c>
      <c r="BI260">
        <v>0.244</v>
      </c>
      <c r="BJ260">
        <v>0.253</v>
      </c>
      <c r="BK260">
        <v>0.251</v>
      </c>
      <c r="BL260">
        <v>0.234</v>
      </c>
      <c r="BM260">
        <v>0.248</v>
      </c>
      <c r="BN260">
        <v>0.235</v>
      </c>
      <c r="BO260">
        <v>0.219</v>
      </c>
      <c r="BP260">
        <v>0.248</v>
      </c>
      <c r="BQ260">
        <v>0.26</v>
      </c>
      <c r="BR260">
        <v>0.252</v>
      </c>
    </row>
    <row r="261" spans="2:70">
      <c r="B261" s="2" t="s">
        <v>73</v>
      </c>
      <c r="C261">
        <v>1.352</v>
      </c>
      <c r="D261">
        <v>1.425</v>
      </c>
      <c r="E261">
        <v>1.252</v>
      </c>
      <c r="F261">
        <v>1.31</v>
      </c>
      <c r="G261">
        <v>1.229</v>
      </c>
      <c r="H261">
        <v>1.263</v>
      </c>
      <c r="I261">
        <v>1.229</v>
      </c>
      <c r="J261">
        <v>1.177</v>
      </c>
      <c r="K261">
        <v>1.218</v>
      </c>
      <c r="L261">
        <v>1.114</v>
      </c>
      <c r="M261">
        <v>1.15</v>
      </c>
      <c r="N261">
        <v>1.15</v>
      </c>
      <c r="O261">
        <v>1.124</v>
      </c>
      <c r="P261">
        <v>1.127</v>
      </c>
      <c r="Q261">
        <v>1.179</v>
      </c>
      <c r="R261">
        <v>1.23</v>
      </c>
      <c r="S261">
        <v>1.212</v>
      </c>
      <c r="T261">
        <v>1.123</v>
      </c>
      <c r="U261">
        <v>1.045</v>
      </c>
      <c r="V261">
        <v>1.106</v>
      </c>
      <c r="W261">
        <v>1.106</v>
      </c>
      <c r="X261">
        <v>1.128</v>
      </c>
      <c r="Y261">
        <v>1.121</v>
      </c>
      <c r="Z261">
        <v>1.086</v>
      </c>
      <c r="AA261">
        <v>1.016</v>
      </c>
      <c r="AB261">
        <v>0.965</v>
      </c>
      <c r="AC261">
        <v>0.95</v>
      </c>
      <c r="AD261">
        <v>0.927</v>
      </c>
      <c r="AE261">
        <v>0.849</v>
      </c>
      <c r="AF261">
        <v>0.793</v>
      </c>
      <c r="AG261">
        <v>0.765</v>
      </c>
      <c r="AH261">
        <v>0.738</v>
      </c>
      <c r="AI261">
        <v>0.748</v>
      </c>
      <c r="AJ261">
        <v>0.723</v>
      </c>
      <c r="AK261">
        <v>0.78</v>
      </c>
      <c r="AL261">
        <v>0.783</v>
      </c>
      <c r="AM261">
        <v>0.763</v>
      </c>
      <c r="AN261">
        <v>0.734</v>
      </c>
      <c r="AO261">
        <v>0.717</v>
      </c>
      <c r="AP261">
        <v>0.723</v>
      </c>
      <c r="AQ261">
        <v>0.711</v>
      </c>
      <c r="AR261">
        <v>0.664</v>
      </c>
      <c r="AS261">
        <v>0.644</v>
      </c>
      <c r="AT261">
        <v>0.664</v>
      </c>
      <c r="AU261">
        <v>0.651</v>
      </c>
      <c r="AV261">
        <v>0.602</v>
      </c>
      <c r="AW261">
        <v>0.583</v>
      </c>
      <c r="AX261">
        <v>0.55</v>
      </c>
      <c r="AY261">
        <v>0.513</v>
      </c>
      <c r="AZ261">
        <v>0.47</v>
      </c>
      <c r="BA261">
        <v>0.446</v>
      </c>
      <c r="BB261">
        <v>0.448</v>
      </c>
      <c r="BC261">
        <v>0.423</v>
      </c>
      <c r="BD261">
        <v>0.414</v>
      </c>
      <c r="BE261">
        <v>0.399</v>
      </c>
      <c r="BF261">
        <v>0.414</v>
      </c>
      <c r="BG261">
        <v>0.369</v>
      </c>
      <c r="BH261">
        <v>0.342</v>
      </c>
      <c r="BI261">
        <v>0.343</v>
      </c>
      <c r="BJ261">
        <v>0.352</v>
      </c>
      <c r="BK261">
        <v>0.332</v>
      </c>
      <c r="BL261">
        <v>0.324</v>
      </c>
      <c r="BM261">
        <v>0.325</v>
      </c>
      <c r="BN261">
        <v>0.309</v>
      </c>
      <c r="BO261">
        <v>0.315</v>
      </c>
      <c r="BP261">
        <v>0.315</v>
      </c>
      <c r="BQ261">
        <v>0.333</v>
      </c>
      <c r="BR261">
        <v>0.317</v>
      </c>
    </row>
    <row r="262" spans="2:70">
      <c r="B262" s="2" t="s">
        <v>74</v>
      </c>
      <c r="C262">
        <v>1.419</v>
      </c>
      <c r="D262">
        <v>1.438</v>
      </c>
      <c r="E262">
        <v>1.359</v>
      </c>
      <c r="F262">
        <v>1.343</v>
      </c>
      <c r="G262">
        <v>1.355</v>
      </c>
      <c r="H262">
        <v>1.27</v>
      </c>
      <c r="I262">
        <v>1.233</v>
      </c>
      <c r="J262">
        <v>1.186</v>
      </c>
      <c r="K262">
        <v>1.189</v>
      </c>
      <c r="L262">
        <v>1.16</v>
      </c>
      <c r="M262">
        <v>1.171</v>
      </c>
      <c r="N262">
        <v>1.175</v>
      </c>
      <c r="O262">
        <v>1.107</v>
      </c>
      <c r="P262">
        <v>1.149</v>
      </c>
      <c r="Q262">
        <v>1.188</v>
      </c>
      <c r="R262">
        <v>1.189</v>
      </c>
      <c r="S262">
        <v>1.12</v>
      </c>
      <c r="T262">
        <v>1.089</v>
      </c>
      <c r="U262">
        <v>1.003</v>
      </c>
      <c r="V262">
        <v>1.006</v>
      </c>
      <c r="W262">
        <v>1.017</v>
      </c>
      <c r="X262">
        <v>1.033</v>
      </c>
      <c r="Y262">
        <v>1.029</v>
      </c>
      <c r="Z262">
        <v>1.003</v>
      </c>
      <c r="AA262">
        <v>0.975</v>
      </c>
      <c r="AB262">
        <v>0.969</v>
      </c>
      <c r="AC262">
        <v>0.95</v>
      </c>
      <c r="AD262">
        <v>0.93</v>
      </c>
      <c r="AE262">
        <v>0.856</v>
      </c>
      <c r="AF262">
        <v>0.823</v>
      </c>
      <c r="AG262">
        <v>0.796</v>
      </c>
      <c r="AH262">
        <v>0.777</v>
      </c>
      <c r="AI262">
        <v>0.778</v>
      </c>
      <c r="AJ262">
        <v>0.763</v>
      </c>
      <c r="AK262">
        <v>0.8149999999999999</v>
      </c>
      <c r="AL262">
        <v>0.855</v>
      </c>
      <c r="AM262">
        <v>0.8139999999999999</v>
      </c>
      <c r="AN262">
        <v>0.755</v>
      </c>
      <c r="AO262">
        <v>0.73</v>
      </c>
      <c r="AP262">
        <v>0.719</v>
      </c>
      <c r="AQ262">
        <v>0.71</v>
      </c>
      <c r="AR262">
        <v>0.667</v>
      </c>
      <c r="AS262">
        <v>0.621</v>
      </c>
      <c r="AT262">
        <v>0.632</v>
      </c>
      <c r="AU262">
        <v>0.612</v>
      </c>
      <c r="AV262">
        <v>0.5600000000000001</v>
      </c>
      <c r="AW262">
        <v>0.542</v>
      </c>
      <c r="AX262">
        <v>0.5590000000000001</v>
      </c>
      <c r="AY262">
        <v>0.511</v>
      </c>
      <c r="AZ262">
        <v>0.493</v>
      </c>
      <c r="BA262">
        <v>0.461</v>
      </c>
      <c r="BB262">
        <v>0.475</v>
      </c>
      <c r="BC262">
        <v>0.468</v>
      </c>
      <c r="BD262">
        <v>0.471</v>
      </c>
      <c r="BE262">
        <v>0.475</v>
      </c>
      <c r="BF262">
        <v>0.438</v>
      </c>
      <c r="BG262">
        <v>0.412</v>
      </c>
      <c r="BH262">
        <v>0.409</v>
      </c>
      <c r="BI262">
        <v>0.383</v>
      </c>
      <c r="BJ262">
        <v>0.408</v>
      </c>
      <c r="BK262">
        <v>0.374</v>
      </c>
      <c r="BL262">
        <v>0.359</v>
      </c>
      <c r="BM262">
        <v>0.366</v>
      </c>
      <c r="BN262">
        <v>0.356</v>
      </c>
      <c r="BO262">
        <v>0.349</v>
      </c>
      <c r="BP262">
        <v>0.359</v>
      </c>
      <c r="BQ262">
        <v>0.366</v>
      </c>
      <c r="BR262">
        <v>0.339</v>
      </c>
    </row>
    <row r="263" spans="2:70">
      <c r="B263" s="2" t="s">
        <v>75</v>
      </c>
      <c r="C263">
        <v>1.581</v>
      </c>
      <c r="D263">
        <v>1.63</v>
      </c>
      <c r="E263">
        <v>1.541</v>
      </c>
      <c r="F263">
        <v>1.553</v>
      </c>
      <c r="G263">
        <v>1.504</v>
      </c>
      <c r="H263">
        <v>1.507</v>
      </c>
      <c r="I263">
        <v>1.511</v>
      </c>
      <c r="J263">
        <v>1.467</v>
      </c>
      <c r="K263">
        <v>1.458</v>
      </c>
      <c r="L263">
        <v>1.456</v>
      </c>
      <c r="M263">
        <v>1.428</v>
      </c>
      <c r="N263">
        <v>1.39</v>
      </c>
      <c r="O263">
        <v>1.34</v>
      </c>
      <c r="P263">
        <v>1.379</v>
      </c>
      <c r="Q263">
        <v>1.4</v>
      </c>
      <c r="R263">
        <v>1.371</v>
      </c>
      <c r="S263">
        <v>1.385</v>
      </c>
      <c r="T263">
        <v>1.336</v>
      </c>
      <c r="U263">
        <v>1.324</v>
      </c>
      <c r="V263">
        <v>1.338</v>
      </c>
      <c r="W263">
        <v>1.322</v>
      </c>
      <c r="X263">
        <v>1.296</v>
      </c>
      <c r="Y263">
        <v>1.297</v>
      </c>
      <c r="Z263">
        <v>1.198</v>
      </c>
      <c r="AA263">
        <v>1.157</v>
      </c>
      <c r="AB263">
        <v>1.133</v>
      </c>
      <c r="AC263">
        <v>1.146</v>
      </c>
      <c r="AD263">
        <v>1.083</v>
      </c>
      <c r="AE263">
        <v>1.043</v>
      </c>
      <c r="AF263">
        <v>1.04</v>
      </c>
      <c r="AG263">
        <v>1.022</v>
      </c>
      <c r="AH263">
        <v>1.014</v>
      </c>
      <c r="AI263">
        <v>1.032</v>
      </c>
      <c r="AJ263">
        <v>1.041</v>
      </c>
      <c r="AK263">
        <v>1.085</v>
      </c>
      <c r="AL263">
        <v>1.123</v>
      </c>
      <c r="AM263">
        <v>1.074</v>
      </c>
      <c r="AN263">
        <v>1.038</v>
      </c>
      <c r="AO263">
        <v>1.019</v>
      </c>
      <c r="AP263">
        <v>0.952</v>
      </c>
      <c r="AQ263">
        <v>0.918</v>
      </c>
      <c r="AR263">
        <v>0.85</v>
      </c>
      <c r="AS263">
        <v>0.766</v>
      </c>
      <c r="AT263">
        <v>0.735</v>
      </c>
      <c r="AU263">
        <v>0.739</v>
      </c>
      <c r="AV263">
        <v>0.677</v>
      </c>
      <c r="AW263">
        <v>0.667</v>
      </c>
      <c r="AX263">
        <v>0.668</v>
      </c>
      <c r="AY263">
        <v>0.627</v>
      </c>
      <c r="AZ263">
        <v>0.619</v>
      </c>
      <c r="BA263">
        <v>0.58</v>
      </c>
      <c r="BB263">
        <v>0.581</v>
      </c>
      <c r="BC263">
        <v>0.572</v>
      </c>
      <c r="BD263">
        <v>0.585</v>
      </c>
      <c r="BE263">
        <v>0.571</v>
      </c>
      <c r="BF263">
        <v>0.569</v>
      </c>
      <c r="BG263">
        <v>0.523</v>
      </c>
      <c r="BH263">
        <v>0.543</v>
      </c>
      <c r="BI263">
        <v>0.525</v>
      </c>
      <c r="BJ263">
        <v>0.5629999999999999</v>
      </c>
      <c r="BK263">
        <v>0.536</v>
      </c>
      <c r="BL263">
        <v>0.536</v>
      </c>
      <c r="BM263">
        <v>0.512</v>
      </c>
      <c r="BN263">
        <v>0.502</v>
      </c>
      <c r="BO263">
        <v>0.488</v>
      </c>
      <c r="BP263">
        <v>0.498</v>
      </c>
      <c r="BQ263">
        <v>0.513</v>
      </c>
      <c r="BR263">
        <v>0.486</v>
      </c>
    </row>
    <row r="264" spans="2:70">
      <c r="B264" s="2" t="s">
        <v>76</v>
      </c>
      <c r="C264">
        <v>2.05</v>
      </c>
      <c r="D264">
        <v>2.094</v>
      </c>
      <c r="E264">
        <v>2.022</v>
      </c>
      <c r="F264">
        <v>2.057</v>
      </c>
      <c r="G264">
        <v>2.068</v>
      </c>
      <c r="H264">
        <v>1.991</v>
      </c>
      <c r="I264">
        <v>1.943</v>
      </c>
      <c r="J264">
        <v>1.92</v>
      </c>
      <c r="K264">
        <v>1.955</v>
      </c>
      <c r="L264">
        <v>1.923</v>
      </c>
      <c r="M264">
        <v>1.983</v>
      </c>
      <c r="N264">
        <v>1.947</v>
      </c>
      <c r="O264">
        <v>1.977</v>
      </c>
      <c r="P264">
        <v>2.033</v>
      </c>
      <c r="Q264">
        <v>1.978</v>
      </c>
      <c r="R264">
        <v>1.955</v>
      </c>
      <c r="S264">
        <v>1.945</v>
      </c>
      <c r="T264">
        <v>1.88</v>
      </c>
      <c r="U264">
        <v>1.823</v>
      </c>
      <c r="V264">
        <v>1.842</v>
      </c>
      <c r="W264">
        <v>1.828</v>
      </c>
      <c r="X264">
        <v>1.773</v>
      </c>
      <c r="Y264">
        <v>1.807</v>
      </c>
      <c r="Z264">
        <v>1.755</v>
      </c>
      <c r="AA264">
        <v>1.709</v>
      </c>
      <c r="AB264">
        <v>1.725</v>
      </c>
      <c r="AC264">
        <v>1.661</v>
      </c>
      <c r="AD264">
        <v>1.584</v>
      </c>
      <c r="AE264">
        <v>1.516</v>
      </c>
      <c r="AF264">
        <v>1.448</v>
      </c>
      <c r="AG264">
        <v>1.443</v>
      </c>
      <c r="AH264">
        <v>1.422</v>
      </c>
      <c r="AI264">
        <v>1.451</v>
      </c>
      <c r="AJ264">
        <v>1.461</v>
      </c>
      <c r="AK264">
        <v>1.574</v>
      </c>
      <c r="AL264">
        <v>1.605</v>
      </c>
      <c r="AM264">
        <v>1.556</v>
      </c>
      <c r="AN264">
        <v>1.529</v>
      </c>
      <c r="AO264">
        <v>1.495</v>
      </c>
      <c r="AP264">
        <v>1.461</v>
      </c>
      <c r="AQ264">
        <v>1.375</v>
      </c>
      <c r="AR264">
        <v>1.3</v>
      </c>
      <c r="AS264">
        <v>1.198</v>
      </c>
      <c r="AT264">
        <v>1.171</v>
      </c>
      <c r="AU264">
        <v>1.119</v>
      </c>
      <c r="AV264">
        <v>1.096</v>
      </c>
      <c r="AW264">
        <v>1.034</v>
      </c>
      <c r="AX264">
        <v>1.014</v>
      </c>
      <c r="AY264">
        <v>0.947</v>
      </c>
      <c r="AZ264">
        <v>0.9</v>
      </c>
      <c r="BA264">
        <v>0.881</v>
      </c>
      <c r="BB264">
        <v>0.843</v>
      </c>
      <c r="BC264">
        <v>0.832</v>
      </c>
      <c r="BD264">
        <v>0.826</v>
      </c>
      <c r="BE264">
        <v>0.837</v>
      </c>
      <c r="BF264">
        <v>0.778</v>
      </c>
      <c r="BG264">
        <v>0.748</v>
      </c>
      <c r="BH264">
        <v>0.771</v>
      </c>
      <c r="BI264">
        <v>0.749</v>
      </c>
      <c r="BJ264">
        <v>0.769</v>
      </c>
      <c r="BK264">
        <v>0.765</v>
      </c>
      <c r="BL264">
        <v>0.758</v>
      </c>
      <c r="BM264">
        <v>0.761</v>
      </c>
      <c r="BN264">
        <v>0.764</v>
      </c>
      <c r="BO264">
        <v>0.789</v>
      </c>
      <c r="BP264">
        <v>0.803</v>
      </c>
      <c r="BQ264">
        <v>0.8169999999999999</v>
      </c>
      <c r="BR264">
        <v>0.78</v>
      </c>
    </row>
    <row r="265" spans="2:70">
      <c r="B265" s="2" t="s">
        <v>77</v>
      </c>
      <c r="C265">
        <v>3.079</v>
      </c>
      <c r="D265">
        <v>3.09</v>
      </c>
      <c r="E265">
        <v>2.978</v>
      </c>
      <c r="F265">
        <v>2.854</v>
      </c>
      <c r="G265">
        <v>2.835</v>
      </c>
      <c r="H265">
        <v>2.782</v>
      </c>
      <c r="I265">
        <v>2.761</v>
      </c>
      <c r="J265">
        <v>2.873</v>
      </c>
      <c r="K265">
        <v>2.862</v>
      </c>
      <c r="L265">
        <v>2.853</v>
      </c>
      <c r="M265">
        <v>2.79</v>
      </c>
      <c r="N265">
        <v>2.807</v>
      </c>
      <c r="O265">
        <v>2.826</v>
      </c>
      <c r="P265">
        <v>2.965</v>
      </c>
      <c r="Q265">
        <v>2.996</v>
      </c>
      <c r="R265">
        <v>2.992</v>
      </c>
      <c r="S265">
        <v>2.985</v>
      </c>
      <c r="T265">
        <v>2.994</v>
      </c>
      <c r="U265">
        <v>2.872</v>
      </c>
      <c r="V265">
        <v>2.994</v>
      </c>
      <c r="W265">
        <v>2.89</v>
      </c>
      <c r="X265">
        <v>2.784</v>
      </c>
      <c r="Y265">
        <v>2.773</v>
      </c>
      <c r="Z265">
        <v>2.712</v>
      </c>
      <c r="AA265">
        <v>2.661</v>
      </c>
      <c r="AB265">
        <v>2.63</v>
      </c>
      <c r="AC265">
        <v>2.596</v>
      </c>
      <c r="AD265">
        <v>2.488</v>
      </c>
      <c r="AE265">
        <v>2.385</v>
      </c>
      <c r="AF265">
        <v>2.365</v>
      </c>
      <c r="AG265">
        <v>2.36</v>
      </c>
      <c r="AH265">
        <v>2.256</v>
      </c>
      <c r="AI265">
        <v>2.213</v>
      </c>
      <c r="AJ265">
        <v>2.2</v>
      </c>
      <c r="AK265">
        <v>2.229</v>
      </c>
      <c r="AL265">
        <v>2.305</v>
      </c>
      <c r="AM265">
        <v>2.289</v>
      </c>
      <c r="AN265">
        <v>2.29</v>
      </c>
      <c r="AO265">
        <v>2.285</v>
      </c>
      <c r="AP265">
        <v>2.273</v>
      </c>
      <c r="AQ265">
        <v>2.176</v>
      </c>
      <c r="AR265">
        <v>2.108</v>
      </c>
      <c r="AS265">
        <v>2.029</v>
      </c>
      <c r="AT265">
        <v>1.967</v>
      </c>
      <c r="AU265">
        <v>1.927</v>
      </c>
      <c r="AV265">
        <v>1.82</v>
      </c>
      <c r="AW265">
        <v>1.793</v>
      </c>
      <c r="AX265">
        <v>1.731</v>
      </c>
      <c r="AY265">
        <v>1.633</v>
      </c>
      <c r="AZ265">
        <v>1.582</v>
      </c>
      <c r="BA265">
        <v>1.512</v>
      </c>
      <c r="BB265">
        <v>1.42</v>
      </c>
      <c r="BC265">
        <v>1.382</v>
      </c>
      <c r="BD265">
        <v>1.354</v>
      </c>
      <c r="BE265">
        <v>1.34</v>
      </c>
      <c r="BF265">
        <v>1.288</v>
      </c>
      <c r="BG265">
        <v>1.256</v>
      </c>
      <c r="BH265">
        <v>1.233</v>
      </c>
      <c r="BI265">
        <v>1.199</v>
      </c>
      <c r="BJ265">
        <v>1.226</v>
      </c>
      <c r="BK265">
        <v>1.221</v>
      </c>
      <c r="BL265">
        <v>1.14</v>
      </c>
      <c r="BM265">
        <v>1.183</v>
      </c>
      <c r="BN265">
        <v>1.146</v>
      </c>
      <c r="BO265">
        <v>1.196</v>
      </c>
      <c r="BP265">
        <v>1.245</v>
      </c>
      <c r="BQ265">
        <v>1.254</v>
      </c>
      <c r="BR265">
        <v>1.215</v>
      </c>
    </row>
    <row r="266" spans="2:70">
      <c r="B266" s="2" t="s">
        <v>78</v>
      </c>
      <c r="C266">
        <v>4.619</v>
      </c>
      <c r="D266">
        <v>4.668</v>
      </c>
      <c r="E266">
        <v>4.377</v>
      </c>
      <c r="F266">
        <v>4.412</v>
      </c>
      <c r="G266">
        <v>4.524</v>
      </c>
      <c r="H266">
        <v>4.51</v>
      </c>
      <c r="I266">
        <v>4.51</v>
      </c>
      <c r="J266">
        <v>4.517</v>
      </c>
      <c r="K266">
        <v>4.343</v>
      </c>
      <c r="L266">
        <v>4.254</v>
      </c>
      <c r="M266">
        <v>4.298</v>
      </c>
      <c r="N266">
        <v>4.294</v>
      </c>
      <c r="O266">
        <v>4.416</v>
      </c>
      <c r="P266">
        <v>4.618</v>
      </c>
      <c r="Q266">
        <v>4.542</v>
      </c>
      <c r="R266">
        <v>4.435</v>
      </c>
      <c r="S266">
        <v>4.392</v>
      </c>
      <c r="T266">
        <v>4.419</v>
      </c>
      <c r="U266">
        <v>4.441</v>
      </c>
      <c r="V266">
        <v>4.529</v>
      </c>
      <c r="W266">
        <v>4.55</v>
      </c>
      <c r="X266">
        <v>4.453</v>
      </c>
      <c r="Y266">
        <v>4.658</v>
      </c>
      <c r="Z266">
        <v>4.47</v>
      </c>
      <c r="AA266">
        <v>4.342</v>
      </c>
      <c r="AB266">
        <v>4.258</v>
      </c>
      <c r="AC266">
        <v>4.078</v>
      </c>
      <c r="AD266">
        <v>3.938</v>
      </c>
      <c r="AE266">
        <v>3.802</v>
      </c>
      <c r="AF266">
        <v>3.784</v>
      </c>
      <c r="AG266">
        <v>3.673</v>
      </c>
      <c r="AH266">
        <v>3.627</v>
      </c>
      <c r="AI266">
        <v>3.652</v>
      </c>
      <c r="AJ266">
        <v>3.586</v>
      </c>
      <c r="AK266">
        <v>3.668</v>
      </c>
      <c r="AL266">
        <v>3.696</v>
      </c>
      <c r="AM266">
        <v>3.543</v>
      </c>
      <c r="AN266">
        <v>3.535</v>
      </c>
      <c r="AO266">
        <v>3.417</v>
      </c>
      <c r="AP266">
        <v>3.305</v>
      </c>
      <c r="AQ266">
        <v>3.294</v>
      </c>
      <c r="AR266">
        <v>3.23</v>
      </c>
      <c r="AS266">
        <v>3.14</v>
      </c>
      <c r="AT266">
        <v>3.086</v>
      </c>
      <c r="AU266">
        <v>3.069</v>
      </c>
      <c r="AV266">
        <v>3.026</v>
      </c>
      <c r="AW266">
        <v>3.034</v>
      </c>
      <c r="AX266">
        <v>2.97</v>
      </c>
      <c r="AY266">
        <v>2.828</v>
      </c>
      <c r="AZ266">
        <v>2.756</v>
      </c>
      <c r="BA266">
        <v>2.642</v>
      </c>
      <c r="BB266">
        <v>2.57</v>
      </c>
      <c r="BC266">
        <v>2.494</v>
      </c>
      <c r="BD266">
        <v>2.431</v>
      </c>
      <c r="BE266">
        <v>2.322</v>
      </c>
      <c r="BF266">
        <v>2.234</v>
      </c>
      <c r="BG266">
        <v>2.157</v>
      </c>
      <c r="BH266">
        <v>2.131</v>
      </c>
      <c r="BI266">
        <v>2.038</v>
      </c>
      <c r="BJ266">
        <v>2.058</v>
      </c>
      <c r="BK266">
        <v>2.029</v>
      </c>
      <c r="BL266">
        <v>1.958</v>
      </c>
      <c r="BM266">
        <v>1.958</v>
      </c>
      <c r="BN266">
        <v>1.909</v>
      </c>
      <c r="BO266">
        <v>1.916</v>
      </c>
      <c r="BP266">
        <v>2.043</v>
      </c>
      <c r="BQ266">
        <v>1.927</v>
      </c>
      <c r="BR266">
        <v>1.903</v>
      </c>
    </row>
    <row r="267" spans="2:70">
      <c r="B267" s="2" t="s">
        <v>79</v>
      </c>
      <c r="C267">
        <v>7.501</v>
      </c>
      <c r="D267">
        <v>7.668</v>
      </c>
      <c r="E267">
        <v>7.297</v>
      </c>
      <c r="F267">
        <v>7.199</v>
      </c>
      <c r="G267">
        <v>7.197</v>
      </c>
      <c r="H267">
        <v>7.036</v>
      </c>
      <c r="I267">
        <v>7.043</v>
      </c>
      <c r="J267">
        <v>6.992</v>
      </c>
      <c r="K267">
        <v>6.816</v>
      </c>
      <c r="L267">
        <v>7.004</v>
      </c>
      <c r="M267">
        <v>6.962</v>
      </c>
      <c r="N267">
        <v>6.915</v>
      </c>
      <c r="O267">
        <v>7.172</v>
      </c>
      <c r="P267">
        <v>7.193</v>
      </c>
      <c r="Q267">
        <v>6.863</v>
      </c>
      <c r="R267">
        <v>6.732</v>
      </c>
      <c r="S267">
        <v>6.799</v>
      </c>
      <c r="T267">
        <v>6.684</v>
      </c>
      <c r="U267">
        <v>6.846</v>
      </c>
      <c r="V267">
        <v>6.884</v>
      </c>
      <c r="W267">
        <v>6.646</v>
      </c>
      <c r="X267">
        <v>6.49</v>
      </c>
      <c r="Y267">
        <v>6.501</v>
      </c>
      <c r="Z267">
        <v>6.546</v>
      </c>
      <c r="AA267">
        <v>6.631</v>
      </c>
      <c r="AB267">
        <v>6.643</v>
      </c>
      <c r="AC267">
        <v>6.648</v>
      </c>
      <c r="AD267">
        <v>6.629</v>
      </c>
      <c r="AE267">
        <v>6.26</v>
      </c>
      <c r="AF267">
        <v>6.219</v>
      </c>
      <c r="AG267">
        <v>6.01</v>
      </c>
      <c r="AH267">
        <v>5.84</v>
      </c>
      <c r="AI267">
        <v>5.762</v>
      </c>
      <c r="AJ267">
        <v>5.653</v>
      </c>
      <c r="AK267">
        <v>5.623</v>
      </c>
      <c r="AL267">
        <v>5.598</v>
      </c>
      <c r="AM267">
        <v>5.388</v>
      </c>
      <c r="AN267">
        <v>5.441</v>
      </c>
      <c r="AO267">
        <v>5.362</v>
      </c>
      <c r="AP267">
        <v>5.275</v>
      </c>
      <c r="AQ267">
        <v>5.238</v>
      </c>
      <c r="AR267">
        <v>5.048</v>
      </c>
      <c r="AS267">
        <v>4.781</v>
      </c>
      <c r="AT267">
        <v>4.68</v>
      </c>
      <c r="AU267">
        <v>4.581</v>
      </c>
      <c r="AV267">
        <v>4.522</v>
      </c>
      <c r="AW267">
        <v>4.568</v>
      </c>
      <c r="AX267">
        <v>4.538</v>
      </c>
      <c r="AY267">
        <v>4.373</v>
      </c>
      <c r="AZ267">
        <v>4.377</v>
      </c>
      <c r="BA267">
        <v>4.276</v>
      </c>
      <c r="BB267">
        <v>4.194</v>
      </c>
      <c r="BC267">
        <v>4.128</v>
      </c>
      <c r="BD267">
        <v>4.082</v>
      </c>
      <c r="BE267">
        <v>4.032</v>
      </c>
      <c r="BF267">
        <v>3.901</v>
      </c>
      <c r="BG267">
        <v>3.753</v>
      </c>
      <c r="BH267">
        <v>3.734</v>
      </c>
      <c r="BI267">
        <v>3.578</v>
      </c>
      <c r="BJ267">
        <v>3.547</v>
      </c>
      <c r="BK267">
        <v>3.415</v>
      </c>
      <c r="BL267">
        <v>3.319</v>
      </c>
      <c r="BM267">
        <v>3.312</v>
      </c>
      <c r="BN267">
        <v>3.192</v>
      </c>
      <c r="BO267">
        <v>3.189</v>
      </c>
      <c r="BP267">
        <v>3.372</v>
      </c>
      <c r="BQ267">
        <v>3.301</v>
      </c>
      <c r="BR267">
        <v>3.176</v>
      </c>
    </row>
    <row r="268" spans="2:70">
      <c r="B268" s="2" t="s">
        <v>80</v>
      </c>
      <c r="C268">
        <v>12.052</v>
      </c>
      <c r="D268">
        <v>12.546</v>
      </c>
      <c r="E268">
        <v>11.945</v>
      </c>
      <c r="F268">
        <v>11.94</v>
      </c>
      <c r="G268">
        <v>12.02</v>
      </c>
      <c r="H268">
        <v>11.677</v>
      </c>
      <c r="I268">
        <v>11.775</v>
      </c>
      <c r="J268">
        <v>11.712</v>
      </c>
      <c r="K268">
        <v>11.369</v>
      </c>
      <c r="L268">
        <v>11.419</v>
      </c>
      <c r="M268">
        <v>11.207</v>
      </c>
      <c r="N268">
        <v>11.066</v>
      </c>
      <c r="O268">
        <v>11.178</v>
      </c>
      <c r="P268">
        <v>11.307</v>
      </c>
      <c r="Q268">
        <v>11.15</v>
      </c>
      <c r="R268">
        <v>10.913</v>
      </c>
      <c r="S268">
        <v>10.922</v>
      </c>
      <c r="T268">
        <v>10.887</v>
      </c>
      <c r="U268">
        <v>10.373</v>
      </c>
      <c r="V268">
        <v>10.318</v>
      </c>
      <c r="W268">
        <v>9.983000000000001</v>
      </c>
      <c r="X268">
        <v>9.683999999999999</v>
      </c>
      <c r="Y268">
        <v>9.847</v>
      </c>
      <c r="Z268">
        <v>10.037</v>
      </c>
      <c r="AA268">
        <v>9.829000000000001</v>
      </c>
      <c r="AB268">
        <v>9.661</v>
      </c>
      <c r="AC268">
        <v>9.515000000000001</v>
      </c>
      <c r="AD268">
        <v>9.456</v>
      </c>
      <c r="AE268">
        <v>9.417999999999999</v>
      </c>
      <c r="AF268">
        <v>9.507999999999999</v>
      </c>
      <c r="AG268">
        <v>9.493</v>
      </c>
      <c r="AH268">
        <v>9.510999999999999</v>
      </c>
      <c r="AI268">
        <v>9.351000000000001</v>
      </c>
      <c r="AJ268">
        <v>9.231</v>
      </c>
      <c r="AK268">
        <v>9.222</v>
      </c>
      <c r="AL268">
        <v>8.855</v>
      </c>
      <c r="AM268">
        <v>8.583</v>
      </c>
      <c r="AN268">
        <v>8.401999999999999</v>
      </c>
      <c r="AO268">
        <v>8.162000000000001</v>
      </c>
      <c r="AP268">
        <v>7.936</v>
      </c>
      <c r="AQ268">
        <v>7.671</v>
      </c>
      <c r="AR268">
        <v>7.439</v>
      </c>
      <c r="AS268">
        <v>7.288</v>
      </c>
      <c r="AT268">
        <v>7.118</v>
      </c>
      <c r="AU268">
        <v>7.087</v>
      </c>
      <c r="AV268">
        <v>7.044</v>
      </c>
      <c r="AW268">
        <v>6.926</v>
      </c>
      <c r="AX268">
        <v>6.844</v>
      </c>
      <c r="AY268">
        <v>6.505</v>
      </c>
      <c r="AZ268">
        <v>6.469</v>
      </c>
      <c r="BA268">
        <v>6.334</v>
      </c>
      <c r="BB268">
        <v>6.292</v>
      </c>
      <c r="BC268">
        <v>6.234</v>
      </c>
      <c r="BD268">
        <v>6.29</v>
      </c>
      <c r="BE268">
        <v>6.203</v>
      </c>
      <c r="BF268">
        <v>6.171</v>
      </c>
      <c r="BG268">
        <v>5.996</v>
      </c>
      <c r="BH268">
        <v>6.08</v>
      </c>
      <c r="BI268">
        <v>5.829</v>
      </c>
      <c r="BJ268">
        <v>5.936</v>
      </c>
      <c r="BK268">
        <v>5.822</v>
      </c>
      <c r="BL268">
        <v>5.613</v>
      </c>
      <c r="BM268">
        <v>5.658</v>
      </c>
      <c r="BN268">
        <v>5.383</v>
      </c>
      <c r="BO268">
        <v>5.425</v>
      </c>
      <c r="BP268">
        <v>5.648</v>
      </c>
      <c r="BQ268">
        <v>5.455</v>
      </c>
      <c r="BR268">
        <v>5.205</v>
      </c>
    </row>
    <row r="269" spans="2:70">
      <c r="B269" s="2" t="s">
        <v>81</v>
      </c>
      <c r="C269">
        <v>18.742</v>
      </c>
      <c r="D269">
        <v>19.621</v>
      </c>
      <c r="E269">
        <v>18.723</v>
      </c>
      <c r="F269">
        <v>18.729</v>
      </c>
      <c r="G269">
        <v>19.469</v>
      </c>
      <c r="H269">
        <v>18.928</v>
      </c>
      <c r="I269">
        <v>19.128</v>
      </c>
      <c r="J269">
        <v>19.463</v>
      </c>
      <c r="K269">
        <v>19.074</v>
      </c>
      <c r="L269">
        <v>19.373</v>
      </c>
      <c r="M269">
        <v>19.102</v>
      </c>
      <c r="N269">
        <v>18.668</v>
      </c>
      <c r="O269">
        <v>19.195</v>
      </c>
      <c r="P269">
        <v>19.524</v>
      </c>
      <c r="Q269">
        <v>18.72</v>
      </c>
      <c r="R269">
        <v>17.973</v>
      </c>
      <c r="S269">
        <v>17.569</v>
      </c>
      <c r="T269">
        <v>17.226</v>
      </c>
      <c r="U269">
        <v>16.708</v>
      </c>
      <c r="V269">
        <v>16.993</v>
      </c>
      <c r="W269">
        <v>16.478</v>
      </c>
      <c r="X269">
        <v>16.059</v>
      </c>
      <c r="Y269">
        <v>16.328</v>
      </c>
      <c r="Z269">
        <v>15.569</v>
      </c>
      <c r="AA269">
        <v>15.083</v>
      </c>
      <c r="AB269">
        <v>14.805</v>
      </c>
      <c r="AC269">
        <v>14.616</v>
      </c>
      <c r="AD269">
        <v>14.662</v>
      </c>
      <c r="AE269">
        <v>14.676</v>
      </c>
      <c r="AF269">
        <v>14.33</v>
      </c>
      <c r="AG269">
        <v>14.077</v>
      </c>
      <c r="AH269">
        <v>13.791</v>
      </c>
      <c r="AI269">
        <v>13.638</v>
      </c>
      <c r="AJ269">
        <v>13.732</v>
      </c>
      <c r="AK269">
        <v>14.127</v>
      </c>
      <c r="AL269">
        <v>14.226</v>
      </c>
      <c r="AM269">
        <v>13.888</v>
      </c>
      <c r="AN269">
        <v>13.914</v>
      </c>
      <c r="AO269">
        <v>13.41</v>
      </c>
      <c r="AP269">
        <v>13.006</v>
      </c>
      <c r="AQ269">
        <v>12.542</v>
      </c>
      <c r="AR269">
        <v>11.928</v>
      </c>
      <c r="AS269">
        <v>11.45</v>
      </c>
      <c r="AT269">
        <v>11.02</v>
      </c>
      <c r="AU269">
        <v>10.671</v>
      </c>
      <c r="AV269">
        <v>10.338</v>
      </c>
      <c r="AW269">
        <v>10.202</v>
      </c>
      <c r="AX269">
        <v>10.111</v>
      </c>
      <c r="AY269">
        <v>9.798</v>
      </c>
      <c r="AZ269">
        <v>9.815</v>
      </c>
      <c r="BA269">
        <v>9.641</v>
      </c>
      <c r="BB269">
        <v>9.525</v>
      </c>
      <c r="BC269">
        <v>9.566000000000001</v>
      </c>
      <c r="BD269">
        <v>9.302</v>
      </c>
      <c r="BE269">
        <v>9.241</v>
      </c>
      <c r="BF269">
        <v>9.188000000000001</v>
      </c>
      <c r="BG269">
        <v>9.101000000000001</v>
      </c>
      <c r="BH269">
        <v>9.199999999999999</v>
      </c>
      <c r="BI269">
        <v>9.022</v>
      </c>
      <c r="BJ269">
        <v>9.304</v>
      </c>
      <c r="BK269">
        <v>9.108000000000001</v>
      </c>
      <c r="BL269">
        <v>9.036</v>
      </c>
      <c r="BM269">
        <v>9.212999999999999</v>
      </c>
      <c r="BN269">
        <v>8.866</v>
      </c>
      <c r="BO269">
        <v>8.935</v>
      </c>
      <c r="BP269">
        <v>9.353</v>
      </c>
      <c r="BQ269">
        <v>9.212</v>
      </c>
      <c r="BR269">
        <v>8.831</v>
      </c>
    </row>
    <row r="270" spans="2:70">
      <c r="B270" s="2" t="s">
        <v>82</v>
      </c>
      <c r="C270">
        <v>31.025</v>
      </c>
      <c r="D270">
        <v>32.27</v>
      </c>
      <c r="E270">
        <v>30.002</v>
      </c>
      <c r="F270">
        <v>30.2</v>
      </c>
      <c r="G270">
        <v>31.147</v>
      </c>
      <c r="H270">
        <v>29.967</v>
      </c>
      <c r="I270">
        <v>30.247</v>
      </c>
      <c r="J270">
        <v>30.67</v>
      </c>
      <c r="K270">
        <v>29.731</v>
      </c>
      <c r="L270">
        <v>30.984</v>
      </c>
      <c r="M270">
        <v>30.776</v>
      </c>
      <c r="N270">
        <v>30.791</v>
      </c>
      <c r="O270">
        <v>32.123</v>
      </c>
      <c r="P270">
        <v>33.229</v>
      </c>
      <c r="Q270">
        <v>32.143</v>
      </c>
      <c r="R270">
        <v>30.715</v>
      </c>
      <c r="S270">
        <v>30.232</v>
      </c>
      <c r="T270">
        <v>29.469</v>
      </c>
      <c r="U270">
        <v>28.941</v>
      </c>
      <c r="V270">
        <v>29.056</v>
      </c>
      <c r="W270">
        <v>27.88</v>
      </c>
      <c r="X270">
        <v>26.256</v>
      </c>
      <c r="Y270">
        <v>26.112</v>
      </c>
      <c r="Z270">
        <v>25.514</v>
      </c>
      <c r="AA270">
        <v>25.261</v>
      </c>
      <c r="AB270">
        <v>24.91</v>
      </c>
      <c r="AC270">
        <v>24.783</v>
      </c>
      <c r="AD270">
        <v>24.415</v>
      </c>
      <c r="AE270">
        <v>22.972</v>
      </c>
      <c r="AF270">
        <v>22.342</v>
      </c>
      <c r="AG270">
        <v>21.812</v>
      </c>
      <c r="AH270">
        <v>21.253</v>
      </c>
      <c r="AI270">
        <v>21.328</v>
      </c>
      <c r="AJ270">
        <v>21.588</v>
      </c>
      <c r="AK270">
        <v>21.338</v>
      </c>
      <c r="AL270">
        <v>20.791</v>
      </c>
      <c r="AM270">
        <v>20.005</v>
      </c>
      <c r="AN270">
        <v>20.214</v>
      </c>
      <c r="AO270">
        <v>20.062</v>
      </c>
      <c r="AP270">
        <v>20.195</v>
      </c>
      <c r="AQ270">
        <v>20.036</v>
      </c>
      <c r="AR270">
        <v>19.482</v>
      </c>
      <c r="AS270">
        <v>18.933</v>
      </c>
      <c r="AT270">
        <v>18.26</v>
      </c>
      <c r="AU270">
        <v>17.509</v>
      </c>
      <c r="AV270">
        <v>16.625</v>
      </c>
      <c r="AW270">
        <v>16.264</v>
      </c>
      <c r="AX270">
        <v>15.973</v>
      </c>
      <c r="AY270">
        <v>15.049</v>
      </c>
      <c r="AZ270">
        <v>14.63</v>
      </c>
      <c r="BA270">
        <v>14.03</v>
      </c>
      <c r="BB270">
        <v>13.968</v>
      </c>
      <c r="BC270">
        <v>13.859</v>
      </c>
      <c r="BD270">
        <v>13.966</v>
      </c>
      <c r="BE270">
        <v>13.899</v>
      </c>
      <c r="BF270">
        <v>13.802</v>
      </c>
      <c r="BG270">
        <v>13.588</v>
      </c>
      <c r="BH270">
        <v>13.889</v>
      </c>
      <c r="BI270">
        <v>13.163</v>
      </c>
      <c r="BJ270">
        <v>13.658</v>
      </c>
      <c r="BK270">
        <v>13.636</v>
      </c>
      <c r="BL270">
        <v>13.617</v>
      </c>
      <c r="BM270">
        <v>13.857</v>
      </c>
      <c r="BN270">
        <v>13.642</v>
      </c>
      <c r="BO270">
        <v>13.904</v>
      </c>
      <c r="BP270">
        <v>14.7</v>
      </c>
      <c r="BQ270">
        <v>14.725</v>
      </c>
      <c r="BR270">
        <v>14.194</v>
      </c>
    </row>
    <row r="271" spans="2:70">
      <c r="B271" s="2" t="s">
        <v>83</v>
      </c>
      <c r="C271">
        <v>53.135</v>
      </c>
      <c r="D271">
        <v>54.556</v>
      </c>
      <c r="E271">
        <v>51.083</v>
      </c>
      <c r="F271">
        <v>50.812</v>
      </c>
      <c r="G271">
        <v>52.15</v>
      </c>
      <c r="H271">
        <v>48.879</v>
      </c>
      <c r="I271">
        <v>50.144</v>
      </c>
      <c r="J271">
        <v>50.363</v>
      </c>
      <c r="K271">
        <v>48.116</v>
      </c>
      <c r="L271">
        <v>49.907</v>
      </c>
      <c r="M271">
        <v>49.203</v>
      </c>
      <c r="N271">
        <v>48.68</v>
      </c>
      <c r="O271">
        <v>51.873</v>
      </c>
      <c r="P271">
        <v>52.911</v>
      </c>
      <c r="Q271">
        <v>51.961</v>
      </c>
      <c r="R271">
        <v>50.255</v>
      </c>
      <c r="S271">
        <v>49.933</v>
      </c>
      <c r="T271">
        <v>49.459</v>
      </c>
      <c r="U271">
        <v>48.528</v>
      </c>
      <c r="V271">
        <v>49.544</v>
      </c>
      <c r="W271">
        <v>47.678</v>
      </c>
      <c r="X271">
        <v>45.318</v>
      </c>
      <c r="Y271">
        <v>45.352</v>
      </c>
      <c r="Z271">
        <v>43.784</v>
      </c>
      <c r="AA271">
        <v>43.104</v>
      </c>
      <c r="AB271">
        <v>42.343</v>
      </c>
      <c r="AC271">
        <v>41.014</v>
      </c>
      <c r="AD271">
        <v>40.027</v>
      </c>
      <c r="AE271">
        <v>38.305</v>
      </c>
      <c r="AF271">
        <v>38.429</v>
      </c>
      <c r="AG271">
        <v>38.359</v>
      </c>
      <c r="AH271">
        <v>36.885</v>
      </c>
      <c r="AI271">
        <v>36.405</v>
      </c>
      <c r="AJ271">
        <v>34.651</v>
      </c>
      <c r="AK271">
        <v>33.712</v>
      </c>
      <c r="AL271">
        <v>32.51</v>
      </c>
      <c r="AM271">
        <v>31.368</v>
      </c>
      <c r="AN271">
        <v>32.217</v>
      </c>
      <c r="AO271">
        <v>31.93</v>
      </c>
      <c r="AP271">
        <v>31.129</v>
      </c>
      <c r="AQ271">
        <v>30.322</v>
      </c>
      <c r="AR271">
        <v>29.242</v>
      </c>
      <c r="AS271">
        <v>28.712</v>
      </c>
      <c r="AT271">
        <v>28.269</v>
      </c>
      <c r="AU271">
        <v>27.77</v>
      </c>
      <c r="AV271">
        <v>27.191</v>
      </c>
      <c r="AW271">
        <v>27.237</v>
      </c>
      <c r="AX271">
        <v>27.119</v>
      </c>
      <c r="AY271">
        <v>25.17</v>
      </c>
      <c r="AZ271">
        <v>24.36</v>
      </c>
      <c r="BA271">
        <v>23.348</v>
      </c>
      <c r="BB271">
        <v>22.472</v>
      </c>
      <c r="BC271">
        <v>22.035</v>
      </c>
      <c r="BD271">
        <v>21.625</v>
      </c>
      <c r="BE271">
        <v>21.141</v>
      </c>
      <c r="BF271">
        <v>20.362</v>
      </c>
      <c r="BG271">
        <v>20.32</v>
      </c>
      <c r="BH271">
        <v>20.69</v>
      </c>
      <c r="BI271">
        <v>20.103</v>
      </c>
      <c r="BJ271">
        <v>21.062</v>
      </c>
      <c r="BK271">
        <v>20.792</v>
      </c>
      <c r="BL271">
        <v>20.906</v>
      </c>
      <c r="BM271">
        <v>21.085</v>
      </c>
      <c r="BN271">
        <v>20.428</v>
      </c>
      <c r="BO271">
        <v>20.629</v>
      </c>
      <c r="BP271">
        <v>22.013</v>
      </c>
      <c r="BQ271">
        <v>22.23</v>
      </c>
      <c r="BR271">
        <v>21.649</v>
      </c>
    </row>
    <row r="272" spans="2:70">
      <c r="B272" s="2" t="s">
        <v>84</v>
      </c>
      <c r="C272">
        <v>91.58499999999999</v>
      </c>
      <c r="D272">
        <v>92.16200000000001</v>
      </c>
      <c r="E272">
        <v>87.49299999999999</v>
      </c>
      <c r="F272">
        <v>86.706</v>
      </c>
      <c r="G272">
        <v>89.79000000000001</v>
      </c>
      <c r="H272">
        <v>83.916</v>
      </c>
      <c r="I272">
        <v>85.345</v>
      </c>
      <c r="J272">
        <v>85.504</v>
      </c>
      <c r="K272">
        <v>80.358</v>
      </c>
      <c r="L272">
        <v>83.241</v>
      </c>
      <c r="M272">
        <v>81.87</v>
      </c>
      <c r="N272">
        <v>80.74299999999999</v>
      </c>
      <c r="O272">
        <v>85.708</v>
      </c>
      <c r="P272">
        <v>85.55500000000001</v>
      </c>
      <c r="Q272">
        <v>83.732</v>
      </c>
      <c r="R272">
        <v>81.67100000000001</v>
      </c>
      <c r="S272">
        <v>80.973</v>
      </c>
      <c r="T272">
        <v>80.15300000000001</v>
      </c>
      <c r="U272">
        <v>78.81399999999999</v>
      </c>
      <c r="V272">
        <v>81.67</v>
      </c>
      <c r="W272">
        <v>77.89</v>
      </c>
      <c r="X272">
        <v>74.01300000000001</v>
      </c>
      <c r="Y272">
        <v>75.548</v>
      </c>
      <c r="Z272">
        <v>73.61</v>
      </c>
      <c r="AA272">
        <v>73.24299999999999</v>
      </c>
      <c r="AB272">
        <v>72.714</v>
      </c>
      <c r="AC272">
        <v>70.708</v>
      </c>
      <c r="AD272">
        <v>69.48099999999999</v>
      </c>
      <c r="AE272">
        <v>66.249</v>
      </c>
      <c r="AF272">
        <v>66.09999999999999</v>
      </c>
      <c r="AG272">
        <v>64.419</v>
      </c>
      <c r="AH272">
        <v>61.381</v>
      </c>
      <c r="AI272">
        <v>59.616</v>
      </c>
      <c r="AJ272">
        <v>58.406</v>
      </c>
      <c r="AK272">
        <v>58.752</v>
      </c>
      <c r="AL272">
        <v>57.495</v>
      </c>
      <c r="AM272">
        <v>55.606</v>
      </c>
      <c r="AN272">
        <v>55.802</v>
      </c>
      <c r="AO272">
        <v>52.183</v>
      </c>
      <c r="AP272">
        <v>50.466</v>
      </c>
      <c r="AQ272">
        <v>48.65</v>
      </c>
      <c r="AR272">
        <v>47.159</v>
      </c>
      <c r="AS272">
        <v>47.003</v>
      </c>
      <c r="AT272">
        <v>46.923</v>
      </c>
      <c r="AU272">
        <v>44.725</v>
      </c>
      <c r="AV272">
        <v>43.379</v>
      </c>
      <c r="AW272">
        <v>42.966</v>
      </c>
      <c r="AX272">
        <v>43.187</v>
      </c>
      <c r="AY272">
        <v>41.137</v>
      </c>
      <c r="AZ272">
        <v>41.089</v>
      </c>
      <c r="BA272">
        <v>40.117</v>
      </c>
      <c r="BB272">
        <v>39.69</v>
      </c>
      <c r="BC272">
        <v>39.453</v>
      </c>
      <c r="BD272">
        <v>38.55</v>
      </c>
      <c r="BE272">
        <v>37.573</v>
      </c>
      <c r="BF272">
        <v>35.69</v>
      </c>
      <c r="BG272">
        <v>34.71</v>
      </c>
      <c r="BH272">
        <v>34.684</v>
      </c>
      <c r="BI272">
        <v>32.892</v>
      </c>
      <c r="BJ272">
        <v>33.582</v>
      </c>
      <c r="BK272">
        <v>32.276</v>
      </c>
      <c r="BL272">
        <v>32.609</v>
      </c>
      <c r="BM272">
        <v>33.164</v>
      </c>
      <c r="BN272">
        <v>32.583</v>
      </c>
      <c r="BO272">
        <v>33.651</v>
      </c>
      <c r="BP272">
        <v>35.018</v>
      </c>
      <c r="BQ272">
        <v>35.895</v>
      </c>
      <c r="BR272">
        <v>34.527</v>
      </c>
    </row>
    <row r="273" spans="2:70">
      <c r="B273" s="2" t="s">
        <v>85</v>
      </c>
      <c r="C273">
        <v>148.372</v>
      </c>
      <c r="D273">
        <v>146.203</v>
      </c>
      <c r="E273">
        <v>141.796</v>
      </c>
      <c r="F273">
        <v>142.04</v>
      </c>
      <c r="G273">
        <v>147.927</v>
      </c>
      <c r="H273">
        <v>138.847</v>
      </c>
      <c r="I273">
        <v>143.102</v>
      </c>
      <c r="J273">
        <v>142.331</v>
      </c>
      <c r="K273">
        <v>131.537</v>
      </c>
      <c r="L273">
        <v>137.55</v>
      </c>
      <c r="M273">
        <v>135.512</v>
      </c>
      <c r="N273">
        <v>133.331</v>
      </c>
      <c r="O273">
        <v>143.433</v>
      </c>
      <c r="P273">
        <v>139.032</v>
      </c>
      <c r="Q273">
        <v>136.699</v>
      </c>
      <c r="R273">
        <v>136.035</v>
      </c>
      <c r="S273">
        <v>132.763</v>
      </c>
      <c r="T273">
        <v>131.794</v>
      </c>
      <c r="U273">
        <v>128.975</v>
      </c>
      <c r="V273">
        <v>133.104</v>
      </c>
      <c r="W273">
        <v>126.827</v>
      </c>
      <c r="X273">
        <v>120.138</v>
      </c>
      <c r="Y273">
        <v>122.658</v>
      </c>
      <c r="Z273">
        <v>119.344</v>
      </c>
      <c r="AA273">
        <v>118.844</v>
      </c>
      <c r="AB273">
        <v>118.514</v>
      </c>
      <c r="AC273">
        <v>116.492</v>
      </c>
      <c r="AD273">
        <v>115.596</v>
      </c>
      <c r="AE273">
        <v>110.68</v>
      </c>
      <c r="AF273">
        <v>112.024</v>
      </c>
      <c r="AG273">
        <v>109.954</v>
      </c>
      <c r="AH273">
        <v>104.582</v>
      </c>
      <c r="AI273">
        <v>102.172</v>
      </c>
      <c r="AJ273">
        <v>100.778</v>
      </c>
      <c r="AK273">
        <v>100.62</v>
      </c>
      <c r="AL273">
        <v>97.73399999999999</v>
      </c>
      <c r="AM273">
        <v>92.447</v>
      </c>
      <c r="AN273">
        <v>92.137</v>
      </c>
      <c r="AO273">
        <v>89.247</v>
      </c>
      <c r="AP273">
        <v>88.827</v>
      </c>
      <c r="AQ273">
        <v>88.65900000000001</v>
      </c>
      <c r="AR273">
        <v>86.955</v>
      </c>
      <c r="AS273">
        <v>85.46299999999999</v>
      </c>
      <c r="AT273">
        <v>81.261</v>
      </c>
      <c r="AU273">
        <v>76.267</v>
      </c>
      <c r="AV273">
        <v>72.934</v>
      </c>
      <c r="AW273">
        <v>73.77800000000001</v>
      </c>
      <c r="AX273">
        <v>75.536</v>
      </c>
      <c r="AY273">
        <v>72.60899999999999</v>
      </c>
      <c r="AZ273">
        <v>71.93600000000001</v>
      </c>
      <c r="BA273">
        <v>69.881</v>
      </c>
      <c r="BB273">
        <v>68.449</v>
      </c>
      <c r="BC273">
        <v>68.553</v>
      </c>
      <c r="BD273">
        <v>69.10299999999999</v>
      </c>
      <c r="BE273">
        <v>67.694</v>
      </c>
      <c r="BF273">
        <v>65.572</v>
      </c>
      <c r="BG273">
        <v>66.36499999999999</v>
      </c>
      <c r="BH273">
        <v>66.834</v>
      </c>
      <c r="BI273">
        <v>62.02</v>
      </c>
      <c r="BJ273">
        <v>63.767</v>
      </c>
      <c r="BK273">
        <v>59.844</v>
      </c>
      <c r="BL273">
        <v>59.541</v>
      </c>
      <c r="BM273">
        <v>59.19</v>
      </c>
      <c r="BN273">
        <v>56.894</v>
      </c>
      <c r="BO273">
        <v>57.998</v>
      </c>
      <c r="BP273">
        <v>59.203</v>
      </c>
      <c r="BQ273">
        <v>61.197</v>
      </c>
      <c r="BR273">
        <v>59.047</v>
      </c>
    </row>
    <row r="274" spans="2:70">
      <c r="B274" s="2" t="s">
        <v>86</v>
      </c>
      <c r="C274">
        <v>234.744</v>
      </c>
      <c r="D274">
        <v>232.654</v>
      </c>
      <c r="E274">
        <v>224.436</v>
      </c>
      <c r="F274">
        <v>220.094</v>
      </c>
      <c r="G274">
        <v>231.374</v>
      </c>
      <c r="H274">
        <v>216.371</v>
      </c>
      <c r="I274">
        <v>226.612</v>
      </c>
      <c r="J274">
        <v>226.65</v>
      </c>
      <c r="K274">
        <v>207.055</v>
      </c>
      <c r="L274">
        <v>217.517</v>
      </c>
      <c r="M274">
        <v>213.999</v>
      </c>
      <c r="N274">
        <v>209.26</v>
      </c>
      <c r="O274">
        <v>229.67</v>
      </c>
      <c r="P274">
        <v>219.854</v>
      </c>
      <c r="Q274">
        <v>215.163</v>
      </c>
      <c r="R274">
        <v>214.844</v>
      </c>
      <c r="S274">
        <v>209.133</v>
      </c>
      <c r="T274">
        <v>209.387</v>
      </c>
      <c r="U274">
        <v>206.238</v>
      </c>
      <c r="V274">
        <v>211.571</v>
      </c>
      <c r="W274">
        <v>206.527</v>
      </c>
      <c r="X274">
        <v>192.903</v>
      </c>
      <c r="Y274">
        <v>194.846</v>
      </c>
      <c r="Z274">
        <v>189.824</v>
      </c>
      <c r="AA274">
        <v>189.575</v>
      </c>
      <c r="AB274">
        <v>189.599</v>
      </c>
      <c r="AC274">
        <v>183.765</v>
      </c>
      <c r="AD274">
        <v>181.366</v>
      </c>
      <c r="AE274">
        <v>175.171</v>
      </c>
      <c r="AF274">
        <v>179.213</v>
      </c>
      <c r="AG274">
        <v>177.028</v>
      </c>
      <c r="AH274">
        <v>169.052</v>
      </c>
      <c r="AI274">
        <v>165.723</v>
      </c>
      <c r="AJ274">
        <v>167.296</v>
      </c>
      <c r="AK274">
        <v>168.384</v>
      </c>
      <c r="AL274">
        <v>163.947</v>
      </c>
      <c r="AM274">
        <v>155.137</v>
      </c>
      <c r="AN274">
        <v>156.101</v>
      </c>
      <c r="AO274">
        <v>152.697</v>
      </c>
      <c r="AP274">
        <v>149.973</v>
      </c>
      <c r="AQ274">
        <v>148.946</v>
      </c>
      <c r="AR274">
        <v>142.697</v>
      </c>
      <c r="AS274">
        <v>141.182</v>
      </c>
      <c r="AT274">
        <v>138.604</v>
      </c>
      <c r="AU274">
        <v>137.461</v>
      </c>
      <c r="AV274">
        <v>135.651</v>
      </c>
      <c r="AW274">
        <v>139.616</v>
      </c>
      <c r="AX274">
        <v>142.099</v>
      </c>
      <c r="AY274">
        <v>126.258</v>
      </c>
      <c r="AZ274">
        <v>124.965</v>
      </c>
      <c r="BA274">
        <v>119.894</v>
      </c>
      <c r="BB274">
        <v>119.776</v>
      </c>
      <c r="BC274">
        <v>123.556</v>
      </c>
      <c r="BD274">
        <v>127.25</v>
      </c>
      <c r="BE274">
        <v>123.291</v>
      </c>
      <c r="BF274">
        <v>119.026</v>
      </c>
      <c r="BG274">
        <v>119.194</v>
      </c>
      <c r="BH274">
        <v>121.123</v>
      </c>
      <c r="BI274">
        <v>114.162</v>
      </c>
      <c r="BJ274">
        <v>120.369</v>
      </c>
      <c r="BK274">
        <v>115.103</v>
      </c>
      <c r="BL274">
        <v>116.969</v>
      </c>
      <c r="BM274">
        <v>117.568</v>
      </c>
      <c r="BN274">
        <v>111.476</v>
      </c>
      <c r="BO274">
        <v>113.936</v>
      </c>
      <c r="BP274">
        <v>113.312</v>
      </c>
      <c r="BQ274">
        <v>116.633</v>
      </c>
      <c r="BR274">
        <v>109.616</v>
      </c>
    </row>
    <row r="275" spans="2:70">
      <c r="B275" s="2" t="s">
        <v>87</v>
      </c>
      <c r="C275">
        <v>340.323</v>
      </c>
      <c r="D275">
        <v>338.8</v>
      </c>
      <c r="E275">
        <v>328.396</v>
      </c>
      <c r="F275">
        <v>326.11</v>
      </c>
      <c r="G275">
        <v>356.318</v>
      </c>
      <c r="H275">
        <v>321.38</v>
      </c>
      <c r="I275">
        <v>339.369</v>
      </c>
      <c r="J275">
        <v>336.297</v>
      </c>
      <c r="K275">
        <v>303.435</v>
      </c>
      <c r="L275">
        <v>327.285</v>
      </c>
      <c r="M275">
        <v>317.209</v>
      </c>
      <c r="N275">
        <v>313.665</v>
      </c>
      <c r="O275">
        <v>345.942</v>
      </c>
      <c r="P275">
        <v>331.914</v>
      </c>
      <c r="Q275">
        <v>322.747</v>
      </c>
      <c r="R275">
        <v>321.372</v>
      </c>
      <c r="S275">
        <v>317.15</v>
      </c>
      <c r="T275">
        <v>316.447</v>
      </c>
      <c r="U275">
        <v>309.189</v>
      </c>
      <c r="V275">
        <v>317.756</v>
      </c>
      <c r="W275">
        <v>312.801</v>
      </c>
      <c r="X275">
        <v>292.837</v>
      </c>
      <c r="Y275">
        <v>300.516</v>
      </c>
      <c r="Z275">
        <v>289.3</v>
      </c>
      <c r="AA275">
        <v>287.118</v>
      </c>
      <c r="AB275">
        <v>292.89</v>
      </c>
      <c r="AC275">
        <v>280.72</v>
      </c>
      <c r="AD275">
        <v>280.577</v>
      </c>
      <c r="AE275">
        <v>265.23</v>
      </c>
      <c r="AF275">
        <v>273.457</v>
      </c>
      <c r="AG275">
        <v>269.826</v>
      </c>
      <c r="AH275">
        <v>257.485</v>
      </c>
      <c r="AI275">
        <v>252.142</v>
      </c>
      <c r="AJ275">
        <v>258.172</v>
      </c>
      <c r="AK275">
        <v>265.392</v>
      </c>
      <c r="AL275">
        <v>255.375</v>
      </c>
      <c r="AM275">
        <v>247.043</v>
      </c>
      <c r="AN275">
        <v>252.236</v>
      </c>
      <c r="AO275">
        <v>245.953</v>
      </c>
      <c r="AP275">
        <v>244.577</v>
      </c>
      <c r="AQ275">
        <v>244.072</v>
      </c>
      <c r="AR275">
        <v>235.772</v>
      </c>
      <c r="AS275">
        <v>234.014</v>
      </c>
      <c r="AT275">
        <v>231.626</v>
      </c>
      <c r="AU275">
        <v>225.642</v>
      </c>
      <c r="AV275">
        <v>223.082</v>
      </c>
      <c r="AW275">
        <v>226.625</v>
      </c>
      <c r="AX275">
        <v>230.347</v>
      </c>
      <c r="AY275">
        <v>215.218</v>
      </c>
      <c r="AZ275">
        <v>223.012</v>
      </c>
      <c r="BA275">
        <v>219.223</v>
      </c>
      <c r="BB275">
        <v>222.455</v>
      </c>
      <c r="BC275">
        <v>227.315</v>
      </c>
      <c r="BD275">
        <v>214.993</v>
      </c>
      <c r="BE275">
        <v>210.414</v>
      </c>
      <c r="BF275">
        <v>201.629</v>
      </c>
      <c r="BG275">
        <v>206.652</v>
      </c>
      <c r="BH275">
        <v>213.167</v>
      </c>
      <c r="BI275">
        <v>205.27</v>
      </c>
      <c r="BJ275">
        <v>216.902</v>
      </c>
      <c r="BK275">
        <v>203.103</v>
      </c>
      <c r="BL275">
        <v>209.754</v>
      </c>
      <c r="BM275">
        <v>211.028</v>
      </c>
      <c r="BN275">
        <v>202.783</v>
      </c>
      <c r="BO275">
        <v>211.458</v>
      </c>
      <c r="BP275">
        <v>214.256</v>
      </c>
      <c r="BQ275">
        <v>230.213</v>
      </c>
      <c r="BR275">
        <v>216.023</v>
      </c>
    </row>
    <row r="276" spans="2:70">
      <c r="B276" s="2" t="s">
        <v>88</v>
      </c>
      <c r="C276">
        <v>480.786</v>
      </c>
      <c r="D276">
        <v>486.294</v>
      </c>
      <c r="E276">
        <v>483.577</v>
      </c>
      <c r="F276">
        <v>477.615</v>
      </c>
      <c r="G276">
        <v>507.884</v>
      </c>
      <c r="H276">
        <v>480.583</v>
      </c>
      <c r="I276">
        <v>483.859</v>
      </c>
      <c r="J276">
        <v>487.821</v>
      </c>
      <c r="K276">
        <v>438.437</v>
      </c>
      <c r="L276">
        <v>471.991</v>
      </c>
      <c r="M276">
        <v>472.191</v>
      </c>
      <c r="N276">
        <v>462.673</v>
      </c>
      <c r="O276">
        <v>507.49</v>
      </c>
      <c r="P276">
        <v>473.071</v>
      </c>
      <c r="Q276">
        <v>466.705</v>
      </c>
      <c r="R276">
        <v>467.31</v>
      </c>
      <c r="S276">
        <v>463.776</v>
      </c>
      <c r="T276">
        <v>469.676</v>
      </c>
      <c r="U276">
        <v>460.124</v>
      </c>
      <c r="V276">
        <v>470.446</v>
      </c>
      <c r="W276">
        <v>452.444</v>
      </c>
      <c r="X276">
        <v>425.009</v>
      </c>
      <c r="Y276">
        <v>433.855</v>
      </c>
      <c r="Z276">
        <v>429.424</v>
      </c>
      <c r="AA276">
        <v>421.966</v>
      </c>
      <c r="AB276">
        <v>414.602</v>
      </c>
      <c r="AC276">
        <v>412.016</v>
      </c>
      <c r="AD276">
        <v>421.786</v>
      </c>
      <c r="AE276">
        <v>392.834</v>
      </c>
      <c r="AF276">
        <v>397.939</v>
      </c>
      <c r="AG276">
        <v>397.746</v>
      </c>
      <c r="AH276">
        <v>372.492</v>
      </c>
      <c r="AI276">
        <v>374.777</v>
      </c>
      <c r="AJ276">
        <v>380.649</v>
      </c>
      <c r="AK276">
        <v>396.01</v>
      </c>
      <c r="AL276">
        <v>387.964</v>
      </c>
      <c r="AM276">
        <v>367.784</v>
      </c>
      <c r="AN276">
        <v>381.773</v>
      </c>
      <c r="AO276">
        <v>374.754</v>
      </c>
      <c r="AP276">
        <v>377.235</v>
      </c>
      <c r="AQ276">
        <v>375.507</v>
      </c>
      <c r="AR276">
        <v>372.781</v>
      </c>
      <c r="AS276">
        <v>368.16</v>
      </c>
      <c r="AT276">
        <v>371.352</v>
      </c>
      <c r="AU276">
        <v>360.542</v>
      </c>
      <c r="AV276">
        <v>359.763</v>
      </c>
      <c r="AW276">
        <v>369.03</v>
      </c>
      <c r="AX276">
        <v>374.071</v>
      </c>
      <c r="AY276">
        <v>347.468</v>
      </c>
      <c r="AZ276">
        <v>357.752</v>
      </c>
      <c r="BA276">
        <v>346.693</v>
      </c>
      <c r="BB276">
        <v>350.128</v>
      </c>
      <c r="BC276">
        <v>359.275</v>
      </c>
      <c r="BD276">
        <v>361.394</v>
      </c>
      <c r="BE276">
        <v>365.167</v>
      </c>
      <c r="BF276">
        <v>363.292</v>
      </c>
      <c r="BG276">
        <v>375.561</v>
      </c>
      <c r="BH276">
        <v>384.319</v>
      </c>
      <c r="BI276">
        <v>343.119</v>
      </c>
      <c r="BJ276">
        <v>365.674</v>
      </c>
      <c r="BK276">
        <v>338.416</v>
      </c>
      <c r="BL276">
        <v>351.262</v>
      </c>
      <c r="BM276">
        <v>356.778</v>
      </c>
      <c r="BN276">
        <v>340.257</v>
      </c>
      <c r="BO276">
        <v>353.306</v>
      </c>
      <c r="BP276">
        <v>354.626</v>
      </c>
      <c r="BQ276">
        <v>392.128</v>
      </c>
      <c r="BR276">
        <v>366.739</v>
      </c>
    </row>
    <row r="282" spans="2:70">
      <c r="B282" s="1" t="s">
        <v>109</v>
      </c>
    </row>
    <row r="283" spans="2:70">
      <c r="C283" s="2" t="s">
        <v>0</v>
      </c>
      <c r="D283" s="2" t="s">
        <v>1</v>
      </c>
      <c r="E283" s="2" t="s">
        <v>2</v>
      </c>
      <c r="F283" s="2" t="s">
        <v>3</v>
      </c>
      <c r="G283" s="2" t="s">
        <v>4</v>
      </c>
      <c r="H283" s="2" t="s">
        <v>5</v>
      </c>
      <c r="I283" s="2" t="s">
        <v>6</v>
      </c>
      <c r="J283" s="2" t="s">
        <v>7</v>
      </c>
      <c r="K283" s="2" t="s">
        <v>8</v>
      </c>
      <c r="L283" s="2" t="s">
        <v>9</v>
      </c>
      <c r="M283" s="2" t="s">
        <v>10</v>
      </c>
      <c r="N283" s="2" t="s">
        <v>11</v>
      </c>
      <c r="O283" s="2" t="s">
        <v>12</v>
      </c>
      <c r="P283" s="2" t="s">
        <v>13</v>
      </c>
      <c r="Q283" s="2" t="s">
        <v>14</v>
      </c>
      <c r="R283" s="2" t="s">
        <v>15</v>
      </c>
      <c r="S283" s="2" t="s">
        <v>16</v>
      </c>
      <c r="T283" s="2" t="s">
        <v>17</v>
      </c>
      <c r="U283" s="2" t="s">
        <v>18</v>
      </c>
      <c r="V283" s="2" t="s">
        <v>19</v>
      </c>
      <c r="W283" s="2" t="s">
        <v>20</v>
      </c>
      <c r="X283" s="2" t="s">
        <v>21</v>
      </c>
      <c r="Y283" s="2" t="s">
        <v>22</v>
      </c>
      <c r="Z283" s="2" t="s">
        <v>23</v>
      </c>
      <c r="AA283" s="2" t="s">
        <v>24</v>
      </c>
      <c r="AB283" s="2" t="s">
        <v>25</v>
      </c>
      <c r="AC283" s="2" t="s">
        <v>26</v>
      </c>
      <c r="AD283" s="2" t="s">
        <v>27</v>
      </c>
      <c r="AE283" s="2" t="s">
        <v>28</v>
      </c>
      <c r="AF283" s="2" t="s">
        <v>29</v>
      </c>
      <c r="AG283" s="2" t="s">
        <v>30</v>
      </c>
      <c r="AH283" s="2" t="s">
        <v>31</v>
      </c>
      <c r="AI283" s="2" t="s">
        <v>32</v>
      </c>
      <c r="AJ283" s="2" t="s">
        <v>33</v>
      </c>
      <c r="AK283" s="2" t="s">
        <v>34</v>
      </c>
      <c r="AL283" s="2" t="s">
        <v>35</v>
      </c>
      <c r="AM283" s="2" t="s">
        <v>36</v>
      </c>
      <c r="AN283" s="2" t="s">
        <v>37</v>
      </c>
      <c r="AO283" s="2" t="s">
        <v>38</v>
      </c>
      <c r="AP283" s="2" t="s">
        <v>39</v>
      </c>
      <c r="AQ283" s="2" t="s">
        <v>40</v>
      </c>
      <c r="AR283" s="2" t="s">
        <v>41</v>
      </c>
      <c r="AS283" s="2" t="s">
        <v>42</v>
      </c>
      <c r="AT283" s="2" t="s">
        <v>43</v>
      </c>
      <c r="AU283" s="2" t="s">
        <v>44</v>
      </c>
      <c r="AV283" s="2" t="s">
        <v>45</v>
      </c>
      <c r="AW283" s="2" t="s">
        <v>46</v>
      </c>
      <c r="AX283" s="2" t="s">
        <v>47</v>
      </c>
      <c r="AY283" s="2" t="s">
        <v>48</v>
      </c>
      <c r="AZ283" s="2" t="s">
        <v>49</v>
      </c>
      <c r="BA283" s="2" t="s">
        <v>50</v>
      </c>
      <c r="BB283" s="2" t="s">
        <v>51</v>
      </c>
      <c r="BC283" s="2" t="s">
        <v>52</v>
      </c>
      <c r="BD283" s="2" t="s">
        <v>53</v>
      </c>
      <c r="BE283" s="2" t="s">
        <v>54</v>
      </c>
      <c r="BF283" s="2" t="s">
        <v>55</v>
      </c>
      <c r="BG283" s="2" t="s">
        <v>56</v>
      </c>
      <c r="BH283" s="2" t="s">
        <v>57</v>
      </c>
      <c r="BI283" s="2" t="s">
        <v>58</v>
      </c>
      <c r="BJ283" s="2" t="s">
        <v>59</v>
      </c>
      <c r="BK283" s="2" t="s">
        <v>60</v>
      </c>
      <c r="BL283" s="2" t="s">
        <v>61</v>
      </c>
      <c r="BM283" s="2" t="s">
        <v>62</v>
      </c>
      <c r="BN283" s="2" t="s">
        <v>63</v>
      </c>
      <c r="BO283" s="2" t="s">
        <v>64</v>
      </c>
      <c r="BP283" s="2" t="s">
        <v>65</v>
      </c>
      <c r="BQ283" s="2" t="s">
        <v>66</v>
      </c>
      <c r="BR283" s="2" t="s">
        <v>67</v>
      </c>
    </row>
    <row r="284" spans="2:70">
      <c r="B284" s="2" t="s">
        <v>68</v>
      </c>
      <c r="C284">
        <v>42.05</v>
      </c>
      <c r="D284">
        <v>39.962</v>
      </c>
      <c r="E284">
        <v>38.762</v>
      </c>
      <c r="F284">
        <v>37.239</v>
      </c>
      <c r="G284">
        <v>35.677</v>
      </c>
      <c r="H284">
        <v>33.316</v>
      </c>
      <c r="I284">
        <v>30.214</v>
      </c>
      <c r="J284">
        <v>28.535</v>
      </c>
      <c r="K284">
        <v>26.16</v>
      </c>
      <c r="L284">
        <v>24.019</v>
      </c>
      <c r="M284">
        <v>23.58</v>
      </c>
      <c r="N284">
        <v>22.32</v>
      </c>
      <c r="O284">
        <v>21.773</v>
      </c>
      <c r="P284">
        <v>22.138</v>
      </c>
      <c r="Q284">
        <v>21.895</v>
      </c>
      <c r="R284">
        <v>21.854</v>
      </c>
      <c r="S284">
        <v>20.119</v>
      </c>
      <c r="T284">
        <v>20.531</v>
      </c>
      <c r="U284">
        <v>19.878</v>
      </c>
      <c r="V284">
        <v>18.605</v>
      </c>
      <c r="W284">
        <v>16.711</v>
      </c>
      <c r="X284">
        <v>14.832</v>
      </c>
      <c r="Y284">
        <v>14.095</v>
      </c>
      <c r="Z284">
        <v>13.323</v>
      </c>
      <c r="AA284">
        <v>12.616</v>
      </c>
      <c r="AB284">
        <v>11.615</v>
      </c>
      <c r="AC284">
        <v>10.933</v>
      </c>
      <c r="AD284">
        <v>10.007</v>
      </c>
      <c r="AE284">
        <v>9.525</v>
      </c>
      <c r="AF284">
        <v>8.936</v>
      </c>
      <c r="AG284">
        <v>8.779999999999999</v>
      </c>
      <c r="AH284">
        <v>8.319000000000001</v>
      </c>
      <c r="AI284">
        <v>7.564</v>
      </c>
      <c r="AJ284">
        <v>7.245</v>
      </c>
      <c r="AK284">
        <v>6.944</v>
      </c>
      <c r="AL284">
        <v>6.336</v>
      </c>
      <c r="AM284">
        <v>5.909</v>
      </c>
      <c r="AN284">
        <v>5.62</v>
      </c>
      <c r="AO284">
        <v>5.347</v>
      </c>
      <c r="AP284">
        <v>5.144</v>
      </c>
      <c r="AQ284">
        <v>4.926</v>
      </c>
      <c r="AR284">
        <v>4.699</v>
      </c>
      <c r="AS284">
        <v>4.461</v>
      </c>
      <c r="AT284">
        <v>4.339</v>
      </c>
      <c r="AU284">
        <v>4.21</v>
      </c>
      <c r="AV284">
        <v>4.068</v>
      </c>
      <c r="AW284">
        <v>4.031</v>
      </c>
      <c r="AX284">
        <v>4.049</v>
      </c>
      <c r="AY284">
        <v>3.98</v>
      </c>
      <c r="AZ284">
        <v>3.718</v>
      </c>
      <c r="BA284">
        <v>3.656</v>
      </c>
      <c r="BB284">
        <v>3.777</v>
      </c>
      <c r="BC284">
        <v>3.36</v>
      </c>
      <c r="BD284">
        <v>3.334</v>
      </c>
      <c r="BE284">
        <v>3.335</v>
      </c>
      <c r="BF284">
        <v>3.453</v>
      </c>
      <c r="BG284">
        <v>3.162</v>
      </c>
      <c r="BH284">
        <v>3.18</v>
      </c>
      <c r="BI284">
        <v>3.135</v>
      </c>
      <c r="BJ284">
        <v>3.167</v>
      </c>
      <c r="BK284">
        <v>3.385</v>
      </c>
      <c r="BL284">
        <v>3.115</v>
      </c>
      <c r="BM284">
        <v>3.058</v>
      </c>
      <c r="BN284">
        <v>3.072</v>
      </c>
      <c r="BO284">
        <v>2.939</v>
      </c>
      <c r="BP284">
        <v>2.913</v>
      </c>
      <c r="BQ284">
        <v>2.943</v>
      </c>
      <c r="BR284">
        <v>2.938</v>
      </c>
    </row>
    <row r="285" spans="2:70">
      <c r="B285" s="2" t="s">
        <v>69</v>
      </c>
      <c r="C285">
        <v>1.611</v>
      </c>
      <c r="D285">
        <v>1.589</v>
      </c>
      <c r="E285">
        <v>1.456</v>
      </c>
      <c r="F285">
        <v>1.482</v>
      </c>
      <c r="G285">
        <v>1.362</v>
      </c>
      <c r="H285">
        <v>1.347</v>
      </c>
      <c r="I285">
        <v>1.238</v>
      </c>
      <c r="J285">
        <v>1.237</v>
      </c>
      <c r="K285">
        <v>1.073</v>
      </c>
      <c r="L285">
        <v>1.083</v>
      </c>
      <c r="M285">
        <v>1.048</v>
      </c>
      <c r="N285">
        <v>0.989</v>
      </c>
      <c r="O285">
        <v>0.97</v>
      </c>
      <c r="P285">
        <v>0.985</v>
      </c>
      <c r="Q285">
        <v>0.92</v>
      </c>
      <c r="R285">
        <v>0.896</v>
      </c>
      <c r="S285">
        <v>0.8100000000000001</v>
      </c>
      <c r="T285">
        <v>0.771</v>
      </c>
      <c r="U285">
        <v>0.721</v>
      </c>
      <c r="V285">
        <v>0.75</v>
      </c>
      <c r="W285">
        <v>0.673</v>
      </c>
      <c r="X285">
        <v>0.653</v>
      </c>
      <c r="Y285">
        <v>0.65</v>
      </c>
      <c r="Z285">
        <v>0.621</v>
      </c>
      <c r="AA285">
        <v>0.606</v>
      </c>
      <c r="AB285">
        <v>0.5669999999999999</v>
      </c>
      <c r="AC285">
        <v>0.552</v>
      </c>
      <c r="AD285">
        <v>0.515</v>
      </c>
      <c r="AE285">
        <v>0.463</v>
      </c>
      <c r="AF285">
        <v>0.464</v>
      </c>
      <c r="AG285">
        <v>0.442</v>
      </c>
      <c r="AH285">
        <v>0.402</v>
      </c>
      <c r="AI285">
        <v>0.43</v>
      </c>
      <c r="AJ285">
        <v>0.372</v>
      </c>
      <c r="AK285">
        <v>0.403</v>
      </c>
      <c r="AL285">
        <v>0.381</v>
      </c>
      <c r="AM285">
        <v>0.328</v>
      </c>
      <c r="AN285">
        <v>0.315</v>
      </c>
      <c r="AO285">
        <v>0.314</v>
      </c>
      <c r="AP285">
        <v>0.289</v>
      </c>
      <c r="AQ285">
        <v>0.251</v>
      </c>
      <c r="AR285">
        <v>0.267</v>
      </c>
      <c r="AS285">
        <v>0.25</v>
      </c>
      <c r="AT285">
        <v>0.237</v>
      </c>
      <c r="AU285">
        <v>0.223</v>
      </c>
      <c r="AV285">
        <v>0.235</v>
      </c>
      <c r="AW285">
        <v>0.213</v>
      </c>
      <c r="AX285">
        <v>0.206</v>
      </c>
      <c r="AY285">
        <v>0.191</v>
      </c>
      <c r="AZ285">
        <v>0.19</v>
      </c>
      <c r="BA285">
        <v>0.169</v>
      </c>
      <c r="BB285">
        <v>0.18</v>
      </c>
      <c r="BC285">
        <v>0.177</v>
      </c>
      <c r="BD285">
        <v>0.176</v>
      </c>
      <c r="BE285">
        <v>0.161</v>
      </c>
      <c r="BF285">
        <v>0.155</v>
      </c>
      <c r="BG285">
        <v>0.14</v>
      </c>
      <c r="BH285">
        <v>0.145</v>
      </c>
      <c r="BI285">
        <v>0.134</v>
      </c>
      <c r="BJ285">
        <v>0.149</v>
      </c>
      <c r="BK285">
        <v>0.142</v>
      </c>
      <c r="BL285">
        <v>0.132</v>
      </c>
      <c r="BM285">
        <v>0.145</v>
      </c>
      <c r="BN285">
        <v>0.134</v>
      </c>
      <c r="BO285">
        <v>0.115</v>
      </c>
      <c r="BP285">
        <v>0.121</v>
      </c>
      <c r="BQ285">
        <v>0.135</v>
      </c>
      <c r="BR285">
        <v>0.149</v>
      </c>
    </row>
    <row r="286" spans="2:70">
      <c r="B286" s="2" t="s">
        <v>70</v>
      </c>
      <c r="C286">
        <v>0.5590000000000001</v>
      </c>
      <c r="D286">
        <v>0.601</v>
      </c>
      <c r="E286">
        <v>0.518</v>
      </c>
      <c r="F286">
        <v>0.533</v>
      </c>
      <c r="G286">
        <v>0.506</v>
      </c>
      <c r="H286">
        <v>0.516</v>
      </c>
      <c r="I286">
        <v>0.504</v>
      </c>
      <c r="J286">
        <v>0.487</v>
      </c>
      <c r="K286">
        <v>0.487</v>
      </c>
      <c r="L286">
        <v>0.476</v>
      </c>
      <c r="M286">
        <v>0.48</v>
      </c>
      <c r="N286">
        <v>0.496</v>
      </c>
      <c r="O286">
        <v>0.494</v>
      </c>
      <c r="P286">
        <v>0.497</v>
      </c>
      <c r="Q286">
        <v>0.477</v>
      </c>
      <c r="R286">
        <v>0.477</v>
      </c>
      <c r="S286">
        <v>0.466</v>
      </c>
      <c r="T286">
        <v>0.443</v>
      </c>
      <c r="U286">
        <v>0.392</v>
      </c>
      <c r="V286">
        <v>0.391</v>
      </c>
      <c r="W286">
        <v>0.369</v>
      </c>
      <c r="X286">
        <v>0.357</v>
      </c>
      <c r="Y286">
        <v>0.355</v>
      </c>
      <c r="Z286">
        <v>0.329</v>
      </c>
      <c r="AA286">
        <v>0.306</v>
      </c>
      <c r="AB286">
        <v>0.286</v>
      </c>
      <c r="AC286">
        <v>0.279</v>
      </c>
      <c r="AD286">
        <v>0.255</v>
      </c>
      <c r="AE286">
        <v>0.231</v>
      </c>
      <c r="AF286">
        <v>0.231</v>
      </c>
      <c r="AG286">
        <v>0.219</v>
      </c>
      <c r="AH286">
        <v>0.19</v>
      </c>
      <c r="AI286">
        <v>0.219</v>
      </c>
      <c r="AJ286">
        <v>0.199</v>
      </c>
      <c r="AK286">
        <v>0.206</v>
      </c>
      <c r="AL286">
        <v>0.182</v>
      </c>
      <c r="AM286">
        <v>0.165</v>
      </c>
      <c r="AN286">
        <v>0.157</v>
      </c>
      <c r="AO286">
        <v>0.147</v>
      </c>
      <c r="AP286">
        <v>0.144</v>
      </c>
      <c r="AQ286">
        <v>0.122</v>
      </c>
      <c r="AR286">
        <v>0.121</v>
      </c>
      <c r="AS286">
        <v>0.105</v>
      </c>
      <c r="AT286">
        <v>0.119</v>
      </c>
      <c r="AU286">
        <v>0.105</v>
      </c>
      <c r="AV286">
        <v>0.101</v>
      </c>
      <c r="AW286">
        <v>0.094</v>
      </c>
      <c r="AX286">
        <v>0.109</v>
      </c>
      <c r="AY286">
        <v>0.08599999999999999</v>
      </c>
      <c r="AZ286">
        <v>0.098</v>
      </c>
      <c r="BA286">
        <v>0.081</v>
      </c>
      <c r="BB286">
        <v>0.082</v>
      </c>
      <c r="BC286">
        <v>0.077</v>
      </c>
      <c r="BD286">
        <v>0.077</v>
      </c>
      <c r="BE286">
        <v>0.078</v>
      </c>
      <c r="BF286">
        <v>0.078</v>
      </c>
      <c r="BG286">
        <v>0.075</v>
      </c>
      <c r="BH286">
        <v>0.078</v>
      </c>
      <c r="BI286">
        <v>0.062</v>
      </c>
      <c r="BJ286">
        <v>0.062</v>
      </c>
      <c r="BK286">
        <v>0.078</v>
      </c>
      <c r="BL286">
        <v>0.065</v>
      </c>
      <c r="BM286">
        <v>0.07000000000000001</v>
      </c>
      <c r="BN286">
        <v>0.07000000000000001</v>
      </c>
      <c r="BO286">
        <v>0.059</v>
      </c>
      <c r="BP286">
        <v>0.061</v>
      </c>
      <c r="BQ286">
        <v>0.07000000000000001</v>
      </c>
      <c r="BR286">
        <v>0.08</v>
      </c>
    </row>
    <row r="287" spans="2:70">
      <c r="B287" s="2" t="s">
        <v>71</v>
      </c>
      <c r="C287">
        <v>0.422</v>
      </c>
      <c r="D287">
        <v>0.451</v>
      </c>
      <c r="E287">
        <v>0.394</v>
      </c>
      <c r="F287">
        <v>0.407</v>
      </c>
      <c r="G287">
        <v>0.362</v>
      </c>
      <c r="H287">
        <v>0.381</v>
      </c>
      <c r="I287">
        <v>0.374</v>
      </c>
      <c r="J287">
        <v>0.358</v>
      </c>
      <c r="K287">
        <v>0.379</v>
      </c>
      <c r="L287">
        <v>0.378</v>
      </c>
      <c r="M287">
        <v>0.389</v>
      </c>
      <c r="N287">
        <v>0.374</v>
      </c>
      <c r="O287">
        <v>0.377</v>
      </c>
      <c r="P287">
        <v>0.38</v>
      </c>
      <c r="Q287">
        <v>0.379</v>
      </c>
      <c r="R287">
        <v>0.369</v>
      </c>
      <c r="S287">
        <v>0.354</v>
      </c>
      <c r="T287">
        <v>0.333</v>
      </c>
      <c r="U287">
        <v>0.301</v>
      </c>
      <c r="V287">
        <v>0.314</v>
      </c>
      <c r="W287">
        <v>0.305</v>
      </c>
      <c r="X287">
        <v>0.295</v>
      </c>
      <c r="Y287">
        <v>0.286</v>
      </c>
      <c r="Z287">
        <v>0.271</v>
      </c>
      <c r="AA287">
        <v>0.262</v>
      </c>
      <c r="AB287">
        <v>0.255</v>
      </c>
      <c r="AC287">
        <v>0.227</v>
      </c>
      <c r="AD287">
        <v>0.229</v>
      </c>
      <c r="AE287">
        <v>0.202</v>
      </c>
      <c r="AF287">
        <v>0.197</v>
      </c>
      <c r="AG287">
        <v>0.196</v>
      </c>
      <c r="AH287">
        <v>0.184</v>
      </c>
      <c r="AI287">
        <v>0.178</v>
      </c>
      <c r="AJ287">
        <v>0.156</v>
      </c>
      <c r="AK287">
        <v>0.193</v>
      </c>
      <c r="AL287">
        <v>0.168</v>
      </c>
      <c r="AM287">
        <v>0.158</v>
      </c>
      <c r="AN287">
        <v>0.166</v>
      </c>
      <c r="AO287">
        <v>0.152</v>
      </c>
      <c r="AP287">
        <v>0.144</v>
      </c>
      <c r="AQ287">
        <v>0.138</v>
      </c>
      <c r="AR287">
        <v>0.127</v>
      </c>
      <c r="AS287">
        <v>0.135</v>
      </c>
      <c r="AT287">
        <v>0.133</v>
      </c>
      <c r="AU287">
        <v>0.12</v>
      </c>
      <c r="AV287">
        <v>0.128</v>
      </c>
      <c r="AW287">
        <v>0.114</v>
      </c>
      <c r="AX287">
        <v>0.117</v>
      </c>
      <c r="AY287">
        <v>0.095</v>
      </c>
      <c r="AZ287">
        <v>0.111</v>
      </c>
      <c r="BA287">
        <v>0.097</v>
      </c>
      <c r="BB287">
        <v>0.08799999999999999</v>
      </c>
      <c r="BC287">
        <v>0.093</v>
      </c>
      <c r="BD287">
        <v>0.092</v>
      </c>
      <c r="BE287">
        <v>0.083</v>
      </c>
      <c r="BF287">
        <v>0.091</v>
      </c>
      <c r="BG287">
        <v>0.075</v>
      </c>
      <c r="BH287">
        <v>0.07099999999999999</v>
      </c>
      <c r="BI287">
        <v>0.076</v>
      </c>
      <c r="BJ287">
        <v>0.078</v>
      </c>
      <c r="BK287">
        <v>0.079</v>
      </c>
      <c r="BL287">
        <v>0.073</v>
      </c>
      <c r="BM287">
        <v>0.077</v>
      </c>
      <c r="BN287">
        <v>0.075</v>
      </c>
      <c r="BO287">
        <v>0.064</v>
      </c>
      <c r="BP287">
        <v>0.074</v>
      </c>
      <c r="BQ287">
        <v>0.073</v>
      </c>
      <c r="BR287">
        <v>0.081</v>
      </c>
    </row>
    <row r="288" spans="2:70">
      <c r="B288" s="2" t="s">
        <v>72</v>
      </c>
      <c r="C288">
        <v>0.827</v>
      </c>
      <c r="D288">
        <v>0.927</v>
      </c>
      <c r="E288">
        <v>0.861</v>
      </c>
      <c r="F288">
        <v>0.882</v>
      </c>
      <c r="G288">
        <v>0.865</v>
      </c>
      <c r="H288">
        <v>0.897</v>
      </c>
      <c r="I288">
        <v>0.852</v>
      </c>
      <c r="J288">
        <v>0.852</v>
      </c>
      <c r="K288">
        <v>0.8169999999999999</v>
      </c>
      <c r="L288">
        <v>0.787</v>
      </c>
      <c r="M288">
        <v>0.844</v>
      </c>
      <c r="N288">
        <v>0.851</v>
      </c>
      <c r="O288">
        <v>0.865</v>
      </c>
      <c r="P288">
        <v>0.9370000000000001</v>
      </c>
      <c r="Q288">
        <v>0.956</v>
      </c>
      <c r="R288">
        <v>0.976</v>
      </c>
      <c r="S288">
        <v>0.992</v>
      </c>
      <c r="T288">
        <v>0.902</v>
      </c>
      <c r="U288">
        <v>0.851</v>
      </c>
      <c r="V288">
        <v>0.951</v>
      </c>
      <c r="W288">
        <v>0.927</v>
      </c>
      <c r="X288">
        <v>0.919</v>
      </c>
      <c r="Y288">
        <v>0.89</v>
      </c>
      <c r="Z288">
        <v>0.841</v>
      </c>
      <c r="AA288">
        <v>0.795</v>
      </c>
      <c r="AB288">
        <v>0.796</v>
      </c>
      <c r="AC288">
        <v>0.754</v>
      </c>
      <c r="AD288">
        <v>0.726</v>
      </c>
      <c r="AE288">
        <v>0.645</v>
      </c>
      <c r="AF288">
        <v>0.59</v>
      </c>
      <c r="AG288">
        <v>0.576</v>
      </c>
      <c r="AH288">
        <v>0.556</v>
      </c>
      <c r="AI288">
        <v>0.524</v>
      </c>
      <c r="AJ288">
        <v>0.528</v>
      </c>
      <c r="AK288">
        <v>0.556</v>
      </c>
      <c r="AL288">
        <v>0.573</v>
      </c>
      <c r="AM288">
        <v>0.525</v>
      </c>
      <c r="AN288">
        <v>0.523</v>
      </c>
      <c r="AO288">
        <v>0.533</v>
      </c>
      <c r="AP288">
        <v>0.53</v>
      </c>
      <c r="AQ288">
        <v>0.5</v>
      </c>
      <c r="AR288">
        <v>0.505</v>
      </c>
      <c r="AS288">
        <v>0.462</v>
      </c>
      <c r="AT288">
        <v>0.478</v>
      </c>
      <c r="AU288">
        <v>0.438</v>
      </c>
      <c r="AV288">
        <v>0.417</v>
      </c>
      <c r="AW288">
        <v>0.412</v>
      </c>
      <c r="AX288">
        <v>0.377</v>
      </c>
      <c r="AY288">
        <v>0.349</v>
      </c>
      <c r="AZ288">
        <v>0.307</v>
      </c>
      <c r="BA288">
        <v>0.303</v>
      </c>
      <c r="BB288">
        <v>0.292</v>
      </c>
      <c r="BC288">
        <v>0.28</v>
      </c>
      <c r="BD288">
        <v>0.274</v>
      </c>
      <c r="BE288">
        <v>0.258</v>
      </c>
      <c r="BF288">
        <v>0.241</v>
      </c>
      <c r="BG288">
        <v>0.236</v>
      </c>
      <c r="BH288">
        <v>0.229</v>
      </c>
      <c r="BI288">
        <v>0.214</v>
      </c>
      <c r="BJ288">
        <v>0.224</v>
      </c>
      <c r="BK288">
        <v>0.221</v>
      </c>
      <c r="BL288">
        <v>0.205</v>
      </c>
      <c r="BM288">
        <v>0.219</v>
      </c>
      <c r="BN288">
        <v>0.206</v>
      </c>
      <c r="BO288">
        <v>0.19</v>
      </c>
      <c r="BP288">
        <v>0.217</v>
      </c>
      <c r="BQ288">
        <v>0.229</v>
      </c>
      <c r="BR288">
        <v>0.221</v>
      </c>
    </row>
    <row r="289" spans="2:70">
      <c r="B289" s="2" t="s">
        <v>73</v>
      </c>
      <c r="C289">
        <v>1.289</v>
      </c>
      <c r="D289">
        <v>1.361</v>
      </c>
      <c r="E289">
        <v>1.194</v>
      </c>
      <c r="F289">
        <v>1.252</v>
      </c>
      <c r="G289">
        <v>1.175</v>
      </c>
      <c r="H289">
        <v>1.208</v>
      </c>
      <c r="I289">
        <v>1.174</v>
      </c>
      <c r="J289">
        <v>1.123</v>
      </c>
      <c r="K289">
        <v>1.162</v>
      </c>
      <c r="L289">
        <v>1.059</v>
      </c>
      <c r="M289">
        <v>1.091</v>
      </c>
      <c r="N289">
        <v>1.09</v>
      </c>
      <c r="O289">
        <v>1.064</v>
      </c>
      <c r="P289">
        <v>1.067</v>
      </c>
      <c r="Q289">
        <v>1.118</v>
      </c>
      <c r="R289">
        <v>1.17</v>
      </c>
      <c r="S289">
        <v>1.154</v>
      </c>
      <c r="T289">
        <v>1.068</v>
      </c>
      <c r="U289">
        <v>0.992</v>
      </c>
      <c r="V289">
        <v>1.051</v>
      </c>
      <c r="W289">
        <v>1.052</v>
      </c>
      <c r="X289">
        <v>1.073</v>
      </c>
      <c r="Y289">
        <v>1.067</v>
      </c>
      <c r="Z289">
        <v>1.033</v>
      </c>
      <c r="AA289">
        <v>0.966</v>
      </c>
      <c r="AB289">
        <v>0.917</v>
      </c>
      <c r="AC289">
        <v>0.903</v>
      </c>
      <c r="AD289">
        <v>0.88</v>
      </c>
      <c r="AE289">
        <v>0.806</v>
      </c>
      <c r="AF289">
        <v>0.751</v>
      </c>
      <c r="AG289">
        <v>0.724</v>
      </c>
      <c r="AH289">
        <v>0.698</v>
      </c>
      <c r="AI289">
        <v>0.707</v>
      </c>
      <c r="AJ289">
        <v>0.6820000000000001</v>
      </c>
      <c r="AK289">
        <v>0.737</v>
      </c>
      <c r="AL289">
        <v>0.74</v>
      </c>
      <c r="AM289">
        <v>0.719</v>
      </c>
      <c r="AN289">
        <v>0.6889999999999999</v>
      </c>
      <c r="AO289">
        <v>0.671</v>
      </c>
      <c r="AP289">
        <v>0.675</v>
      </c>
      <c r="AQ289">
        <v>0.663</v>
      </c>
      <c r="AR289">
        <v>0.617</v>
      </c>
      <c r="AS289">
        <v>0.598</v>
      </c>
      <c r="AT289">
        <v>0.617</v>
      </c>
      <c r="AU289">
        <v>0.605</v>
      </c>
      <c r="AV289">
        <v>0.5580000000000001</v>
      </c>
      <c r="AW289">
        <v>0.541</v>
      </c>
      <c r="AX289">
        <v>0.509</v>
      </c>
      <c r="AY289">
        <v>0.473</v>
      </c>
      <c r="AZ289">
        <v>0.432</v>
      </c>
      <c r="BA289">
        <v>0.409</v>
      </c>
      <c r="BB289">
        <v>0.411</v>
      </c>
      <c r="BC289">
        <v>0.387</v>
      </c>
      <c r="BD289">
        <v>0.378</v>
      </c>
      <c r="BE289">
        <v>0.364</v>
      </c>
      <c r="BF289">
        <v>0.378</v>
      </c>
      <c r="BG289">
        <v>0.336</v>
      </c>
      <c r="BH289">
        <v>0.31</v>
      </c>
      <c r="BI289">
        <v>0.31</v>
      </c>
      <c r="BJ289">
        <v>0.318</v>
      </c>
      <c r="BK289">
        <v>0.299</v>
      </c>
      <c r="BL289">
        <v>0.292</v>
      </c>
      <c r="BM289">
        <v>0.293</v>
      </c>
      <c r="BN289">
        <v>0.277</v>
      </c>
      <c r="BO289">
        <v>0.283</v>
      </c>
      <c r="BP289">
        <v>0.283</v>
      </c>
      <c r="BQ289">
        <v>0.3</v>
      </c>
      <c r="BR289">
        <v>0.285</v>
      </c>
    </row>
    <row r="290" spans="2:70">
      <c r="B290" s="2" t="s">
        <v>74</v>
      </c>
      <c r="C290">
        <v>1.353</v>
      </c>
      <c r="D290">
        <v>1.371</v>
      </c>
      <c r="E290">
        <v>1.293</v>
      </c>
      <c r="F290">
        <v>1.278</v>
      </c>
      <c r="G290">
        <v>1.29</v>
      </c>
      <c r="H290">
        <v>1.209</v>
      </c>
      <c r="I290">
        <v>1.175</v>
      </c>
      <c r="J290">
        <v>1.13</v>
      </c>
      <c r="K290">
        <v>1.135</v>
      </c>
      <c r="L290">
        <v>1.107</v>
      </c>
      <c r="M290">
        <v>1.119</v>
      </c>
      <c r="N290">
        <v>1.122</v>
      </c>
      <c r="O290">
        <v>1.055</v>
      </c>
      <c r="P290">
        <v>1.096</v>
      </c>
      <c r="Q290">
        <v>1.131</v>
      </c>
      <c r="R290">
        <v>1.129</v>
      </c>
      <c r="S290">
        <v>1.061</v>
      </c>
      <c r="T290">
        <v>1.031</v>
      </c>
      <c r="U290">
        <v>0.947</v>
      </c>
      <c r="V290">
        <v>0.951</v>
      </c>
      <c r="W290">
        <v>0.963</v>
      </c>
      <c r="X290">
        <v>0.979</v>
      </c>
      <c r="Y290">
        <v>0.976</v>
      </c>
      <c r="Z290">
        <v>0.951</v>
      </c>
      <c r="AA290">
        <v>0.924</v>
      </c>
      <c r="AB290">
        <v>0.918</v>
      </c>
      <c r="AC290">
        <v>0.9</v>
      </c>
      <c r="AD290">
        <v>0.881</v>
      </c>
      <c r="AE290">
        <v>0.8090000000000001</v>
      </c>
      <c r="AF290">
        <v>0.778</v>
      </c>
      <c r="AG290">
        <v>0.752</v>
      </c>
      <c r="AH290">
        <v>0.734</v>
      </c>
      <c r="AI290">
        <v>0.736</v>
      </c>
      <c r="AJ290">
        <v>0.722</v>
      </c>
      <c r="AK290">
        <v>0.773</v>
      </c>
      <c r="AL290">
        <v>0.8120000000000001</v>
      </c>
      <c r="AM290">
        <v>0.773</v>
      </c>
      <c r="AN290">
        <v>0.715</v>
      </c>
      <c r="AO290">
        <v>0.6909999999999999</v>
      </c>
      <c r="AP290">
        <v>0.68</v>
      </c>
      <c r="AQ290">
        <v>0.669</v>
      </c>
      <c r="AR290">
        <v>0.626</v>
      </c>
      <c r="AS290">
        <v>0.581</v>
      </c>
      <c r="AT290">
        <v>0.59</v>
      </c>
      <c r="AU290">
        <v>0.57</v>
      </c>
      <c r="AV290">
        <v>0.518</v>
      </c>
      <c r="AW290">
        <v>0.5</v>
      </c>
      <c r="AX290">
        <v>0.517</v>
      </c>
      <c r="AY290">
        <v>0.47</v>
      </c>
      <c r="AZ290">
        <v>0.454</v>
      </c>
      <c r="BA290">
        <v>0.423</v>
      </c>
      <c r="BB290">
        <v>0.437</v>
      </c>
      <c r="BC290">
        <v>0.43</v>
      </c>
      <c r="BD290">
        <v>0.433</v>
      </c>
      <c r="BE290">
        <v>0.437</v>
      </c>
      <c r="BF290">
        <v>0.402</v>
      </c>
      <c r="BG290">
        <v>0.377</v>
      </c>
      <c r="BH290">
        <v>0.374</v>
      </c>
      <c r="BI290">
        <v>0.35</v>
      </c>
      <c r="BJ290">
        <v>0.374</v>
      </c>
      <c r="BK290">
        <v>0.342</v>
      </c>
      <c r="BL290">
        <v>0.327</v>
      </c>
      <c r="BM290">
        <v>0.334</v>
      </c>
      <c r="BN290">
        <v>0.324</v>
      </c>
      <c r="BO290">
        <v>0.317</v>
      </c>
      <c r="BP290">
        <v>0.327</v>
      </c>
      <c r="BQ290">
        <v>0.334</v>
      </c>
      <c r="BR290">
        <v>0.308</v>
      </c>
    </row>
    <row r="291" spans="2:70">
      <c r="B291" s="2" t="s">
        <v>75</v>
      </c>
      <c r="C291">
        <v>1.51</v>
      </c>
      <c r="D291">
        <v>1.558</v>
      </c>
      <c r="E291">
        <v>1.471</v>
      </c>
      <c r="F291">
        <v>1.483</v>
      </c>
      <c r="G291">
        <v>1.435</v>
      </c>
      <c r="H291">
        <v>1.438</v>
      </c>
      <c r="I291">
        <v>1.443</v>
      </c>
      <c r="J291">
        <v>1.4</v>
      </c>
      <c r="K291">
        <v>1.391</v>
      </c>
      <c r="L291">
        <v>1.39</v>
      </c>
      <c r="M291">
        <v>1.364</v>
      </c>
      <c r="N291">
        <v>1.328</v>
      </c>
      <c r="O291">
        <v>1.28</v>
      </c>
      <c r="P291">
        <v>1.32</v>
      </c>
      <c r="Q291">
        <v>1.342</v>
      </c>
      <c r="R291">
        <v>1.314</v>
      </c>
      <c r="S291">
        <v>1.328</v>
      </c>
      <c r="T291">
        <v>1.279</v>
      </c>
      <c r="U291">
        <v>1.266</v>
      </c>
      <c r="V291">
        <v>1.278</v>
      </c>
      <c r="W291">
        <v>1.259</v>
      </c>
      <c r="X291">
        <v>1.232</v>
      </c>
      <c r="Y291">
        <v>1.232</v>
      </c>
      <c r="Z291">
        <v>1.136</v>
      </c>
      <c r="AA291">
        <v>1.098</v>
      </c>
      <c r="AB291">
        <v>1.076</v>
      </c>
      <c r="AC291">
        <v>1.09</v>
      </c>
      <c r="AD291">
        <v>1.028</v>
      </c>
      <c r="AE291">
        <v>0.99</v>
      </c>
      <c r="AF291">
        <v>0.987</v>
      </c>
      <c r="AG291">
        <v>0.97</v>
      </c>
      <c r="AH291">
        <v>0.962</v>
      </c>
      <c r="AI291">
        <v>0.98</v>
      </c>
      <c r="AJ291">
        <v>0.99</v>
      </c>
      <c r="AK291">
        <v>1.034</v>
      </c>
      <c r="AL291">
        <v>1.072</v>
      </c>
      <c r="AM291">
        <v>1.024</v>
      </c>
      <c r="AN291">
        <v>0.991</v>
      </c>
      <c r="AO291">
        <v>0.972</v>
      </c>
      <c r="AP291">
        <v>0.907</v>
      </c>
      <c r="AQ291">
        <v>0.875</v>
      </c>
      <c r="AR291">
        <v>0.8080000000000001</v>
      </c>
      <c r="AS291">
        <v>0.726</v>
      </c>
      <c r="AT291">
        <v>0.695</v>
      </c>
      <c r="AU291">
        <v>0.698</v>
      </c>
      <c r="AV291">
        <v>0.637</v>
      </c>
      <c r="AW291">
        <v>0.627</v>
      </c>
      <c r="AX291">
        <v>0.626</v>
      </c>
      <c r="AY291">
        <v>0.585</v>
      </c>
      <c r="AZ291">
        <v>0.576</v>
      </c>
      <c r="BA291">
        <v>0.537</v>
      </c>
      <c r="BB291">
        <v>0.538</v>
      </c>
      <c r="BC291">
        <v>0.529</v>
      </c>
      <c r="BD291">
        <v>0.542</v>
      </c>
      <c r="BE291">
        <v>0.528</v>
      </c>
      <c r="BF291">
        <v>0.527</v>
      </c>
      <c r="BG291">
        <v>0.483</v>
      </c>
      <c r="BH291">
        <v>0.503</v>
      </c>
      <c r="BI291">
        <v>0.486</v>
      </c>
      <c r="BJ291">
        <v>0.523</v>
      </c>
      <c r="BK291">
        <v>0.497</v>
      </c>
      <c r="BL291">
        <v>0.497</v>
      </c>
      <c r="BM291">
        <v>0.474</v>
      </c>
      <c r="BN291">
        <v>0.465</v>
      </c>
      <c r="BO291">
        <v>0.452</v>
      </c>
      <c r="BP291">
        <v>0.461</v>
      </c>
      <c r="BQ291">
        <v>0.477</v>
      </c>
      <c r="BR291">
        <v>0.45</v>
      </c>
    </row>
    <row r="292" spans="2:70">
      <c r="B292" s="2" t="s">
        <v>76</v>
      </c>
      <c r="C292">
        <v>1.959</v>
      </c>
      <c r="D292">
        <v>2.007</v>
      </c>
      <c r="E292">
        <v>1.94</v>
      </c>
      <c r="F292">
        <v>1.977</v>
      </c>
      <c r="G292">
        <v>1.987</v>
      </c>
      <c r="H292">
        <v>1.911</v>
      </c>
      <c r="I292">
        <v>1.865</v>
      </c>
      <c r="J292">
        <v>1.843</v>
      </c>
      <c r="K292">
        <v>1.877</v>
      </c>
      <c r="L292">
        <v>1.847</v>
      </c>
      <c r="M292">
        <v>1.906</v>
      </c>
      <c r="N292">
        <v>1.87</v>
      </c>
      <c r="O292">
        <v>1.899</v>
      </c>
      <c r="P292">
        <v>1.954</v>
      </c>
      <c r="Q292">
        <v>1.901</v>
      </c>
      <c r="R292">
        <v>1.879</v>
      </c>
      <c r="S292">
        <v>1.872</v>
      </c>
      <c r="T292">
        <v>1.81</v>
      </c>
      <c r="U292">
        <v>1.756</v>
      </c>
      <c r="V292">
        <v>1.776</v>
      </c>
      <c r="W292">
        <v>1.762</v>
      </c>
      <c r="X292">
        <v>1.708</v>
      </c>
      <c r="Y292">
        <v>1.74</v>
      </c>
      <c r="Z292">
        <v>1.688</v>
      </c>
      <c r="AA292">
        <v>1.64</v>
      </c>
      <c r="AB292">
        <v>1.652</v>
      </c>
      <c r="AC292">
        <v>1.588</v>
      </c>
      <c r="AD292">
        <v>1.512</v>
      </c>
      <c r="AE292">
        <v>1.446</v>
      </c>
      <c r="AF292">
        <v>1.381</v>
      </c>
      <c r="AG292">
        <v>1.378</v>
      </c>
      <c r="AH292">
        <v>1.359</v>
      </c>
      <c r="AI292">
        <v>1.388</v>
      </c>
      <c r="AJ292">
        <v>1.398</v>
      </c>
      <c r="AK292">
        <v>1.509</v>
      </c>
      <c r="AL292">
        <v>1.54</v>
      </c>
      <c r="AM292">
        <v>1.492</v>
      </c>
      <c r="AN292">
        <v>1.467</v>
      </c>
      <c r="AO292">
        <v>1.434</v>
      </c>
      <c r="AP292">
        <v>1.402</v>
      </c>
      <c r="AQ292">
        <v>1.318</v>
      </c>
      <c r="AR292">
        <v>1.246</v>
      </c>
      <c r="AS292">
        <v>1.147</v>
      </c>
      <c r="AT292">
        <v>1.121</v>
      </c>
      <c r="AU292">
        <v>1.07</v>
      </c>
      <c r="AV292">
        <v>1.048</v>
      </c>
      <c r="AW292">
        <v>0.987</v>
      </c>
      <c r="AX292">
        <v>0.967</v>
      </c>
      <c r="AY292">
        <v>0.902</v>
      </c>
      <c r="AZ292">
        <v>0.855</v>
      </c>
      <c r="BA292">
        <v>0.836</v>
      </c>
      <c r="BB292">
        <v>0.797</v>
      </c>
      <c r="BC292">
        <v>0.785</v>
      </c>
      <c r="BD292">
        <v>0.778</v>
      </c>
      <c r="BE292">
        <v>0.787</v>
      </c>
      <c r="BF292">
        <v>0.729</v>
      </c>
      <c r="BG292">
        <v>0.699</v>
      </c>
      <c r="BH292">
        <v>0.721</v>
      </c>
      <c r="BI292">
        <v>0.701</v>
      </c>
      <c r="BJ292">
        <v>0.721</v>
      </c>
      <c r="BK292">
        <v>0.717</v>
      </c>
      <c r="BL292">
        <v>0.711</v>
      </c>
      <c r="BM292">
        <v>0.714</v>
      </c>
      <c r="BN292">
        <v>0.718</v>
      </c>
      <c r="BO292">
        <v>0.741</v>
      </c>
      <c r="BP292">
        <v>0.756</v>
      </c>
      <c r="BQ292">
        <v>0.77</v>
      </c>
      <c r="BR292">
        <v>0.734</v>
      </c>
    </row>
    <row r="293" spans="2:70">
      <c r="B293" s="2" t="s">
        <v>77</v>
      </c>
      <c r="C293">
        <v>2.979</v>
      </c>
      <c r="D293">
        <v>2.984</v>
      </c>
      <c r="E293">
        <v>2.867</v>
      </c>
      <c r="F293">
        <v>2.74</v>
      </c>
      <c r="G293">
        <v>2.722</v>
      </c>
      <c r="H293">
        <v>2.676</v>
      </c>
      <c r="I293">
        <v>2.661</v>
      </c>
      <c r="J293">
        <v>2.775</v>
      </c>
      <c r="K293">
        <v>2.768</v>
      </c>
      <c r="L293">
        <v>2.759</v>
      </c>
      <c r="M293">
        <v>2.696</v>
      </c>
      <c r="N293">
        <v>2.712</v>
      </c>
      <c r="O293">
        <v>2.731</v>
      </c>
      <c r="P293">
        <v>2.869</v>
      </c>
      <c r="Q293">
        <v>2.9</v>
      </c>
      <c r="R293">
        <v>2.897</v>
      </c>
      <c r="S293">
        <v>2.89</v>
      </c>
      <c r="T293">
        <v>2.898</v>
      </c>
      <c r="U293">
        <v>2.778</v>
      </c>
      <c r="V293">
        <v>2.899</v>
      </c>
      <c r="W293">
        <v>2.798</v>
      </c>
      <c r="X293">
        <v>2.695</v>
      </c>
      <c r="Y293">
        <v>2.687</v>
      </c>
      <c r="Z293">
        <v>2.63</v>
      </c>
      <c r="AA293">
        <v>2.58</v>
      </c>
      <c r="AB293">
        <v>2.551</v>
      </c>
      <c r="AC293">
        <v>2.517</v>
      </c>
      <c r="AD293">
        <v>2.409</v>
      </c>
      <c r="AE293">
        <v>2.306</v>
      </c>
      <c r="AF293">
        <v>2.284</v>
      </c>
      <c r="AG293">
        <v>2.274</v>
      </c>
      <c r="AH293">
        <v>2.171</v>
      </c>
      <c r="AI293">
        <v>2.128</v>
      </c>
      <c r="AJ293">
        <v>2.115</v>
      </c>
      <c r="AK293">
        <v>2.146</v>
      </c>
      <c r="AL293">
        <v>2.223</v>
      </c>
      <c r="AM293">
        <v>2.209</v>
      </c>
      <c r="AN293">
        <v>2.212</v>
      </c>
      <c r="AO293">
        <v>2.207</v>
      </c>
      <c r="AP293">
        <v>2.195</v>
      </c>
      <c r="AQ293">
        <v>2.1</v>
      </c>
      <c r="AR293">
        <v>2.034</v>
      </c>
      <c r="AS293">
        <v>1.957</v>
      </c>
      <c r="AT293">
        <v>1.897</v>
      </c>
      <c r="AU293">
        <v>1.859</v>
      </c>
      <c r="AV293">
        <v>1.755</v>
      </c>
      <c r="AW293">
        <v>1.729</v>
      </c>
      <c r="AX293">
        <v>1.669</v>
      </c>
      <c r="AY293">
        <v>1.574</v>
      </c>
      <c r="AZ293">
        <v>1.523</v>
      </c>
      <c r="BA293">
        <v>1.456</v>
      </c>
      <c r="BB293">
        <v>1.365</v>
      </c>
      <c r="BC293">
        <v>1.327</v>
      </c>
      <c r="BD293">
        <v>1.3</v>
      </c>
      <c r="BE293">
        <v>1.285</v>
      </c>
      <c r="BF293">
        <v>1.233</v>
      </c>
      <c r="BG293">
        <v>1.2</v>
      </c>
      <c r="BH293">
        <v>1.176</v>
      </c>
      <c r="BI293">
        <v>1.141</v>
      </c>
      <c r="BJ293">
        <v>1.166</v>
      </c>
      <c r="BK293">
        <v>1.16</v>
      </c>
      <c r="BL293">
        <v>1.081</v>
      </c>
      <c r="BM293">
        <v>1.123</v>
      </c>
      <c r="BN293">
        <v>1.087</v>
      </c>
      <c r="BO293">
        <v>1.136</v>
      </c>
      <c r="BP293">
        <v>1.184</v>
      </c>
      <c r="BQ293">
        <v>1.194</v>
      </c>
      <c r="BR293">
        <v>1.157</v>
      </c>
    </row>
    <row r="294" spans="2:70">
      <c r="B294" s="2" t="s">
        <v>78</v>
      </c>
      <c r="C294">
        <v>4.506</v>
      </c>
      <c r="D294">
        <v>4.553</v>
      </c>
      <c r="E294">
        <v>4.266</v>
      </c>
      <c r="F294">
        <v>4.299</v>
      </c>
      <c r="G294">
        <v>4.407</v>
      </c>
      <c r="H294">
        <v>4.388</v>
      </c>
      <c r="I294">
        <v>4.382</v>
      </c>
      <c r="J294">
        <v>4.38</v>
      </c>
      <c r="K294">
        <v>4.202</v>
      </c>
      <c r="L294">
        <v>4.114</v>
      </c>
      <c r="M294">
        <v>4.164</v>
      </c>
      <c r="N294">
        <v>4.168</v>
      </c>
      <c r="O294">
        <v>4.294</v>
      </c>
      <c r="P294">
        <v>4.497</v>
      </c>
      <c r="Q294">
        <v>4.422</v>
      </c>
      <c r="R294">
        <v>4.315</v>
      </c>
      <c r="S294">
        <v>4.273</v>
      </c>
      <c r="T294">
        <v>4.3</v>
      </c>
      <c r="U294">
        <v>4.322</v>
      </c>
      <c r="V294">
        <v>4.411</v>
      </c>
      <c r="W294">
        <v>4.431</v>
      </c>
      <c r="X294">
        <v>4.335</v>
      </c>
      <c r="Y294">
        <v>4.537</v>
      </c>
      <c r="Z294">
        <v>4.351</v>
      </c>
      <c r="AA294">
        <v>4.226</v>
      </c>
      <c r="AB294">
        <v>4.146</v>
      </c>
      <c r="AC294">
        <v>3.97</v>
      </c>
      <c r="AD294">
        <v>3.834</v>
      </c>
      <c r="AE294">
        <v>3.703</v>
      </c>
      <c r="AF294">
        <v>3.687</v>
      </c>
      <c r="AG294">
        <v>3.578</v>
      </c>
      <c r="AH294">
        <v>3.533</v>
      </c>
      <c r="AI294">
        <v>3.557</v>
      </c>
      <c r="AJ294">
        <v>3.489</v>
      </c>
      <c r="AK294">
        <v>3.566</v>
      </c>
      <c r="AL294">
        <v>3.589</v>
      </c>
      <c r="AM294">
        <v>3.436</v>
      </c>
      <c r="AN294">
        <v>3.428</v>
      </c>
      <c r="AO294">
        <v>3.312</v>
      </c>
      <c r="AP294">
        <v>3.204</v>
      </c>
      <c r="AQ294">
        <v>3.197</v>
      </c>
      <c r="AR294">
        <v>3.135</v>
      </c>
      <c r="AS294">
        <v>3.048</v>
      </c>
      <c r="AT294">
        <v>2.994</v>
      </c>
      <c r="AU294">
        <v>2.978</v>
      </c>
      <c r="AV294">
        <v>2.936</v>
      </c>
      <c r="AW294">
        <v>2.945</v>
      </c>
      <c r="AX294">
        <v>2.882</v>
      </c>
      <c r="AY294">
        <v>2.744</v>
      </c>
      <c r="AZ294">
        <v>2.674</v>
      </c>
      <c r="BA294">
        <v>2.563</v>
      </c>
      <c r="BB294">
        <v>2.493</v>
      </c>
      <c r="BC294">
        <v>2.419</v>
      </c>
      <c r="BD294">
        <v>2.358</v>
      </c>
      <c r="BE294">
        <v>2.251</v>
      </c>
      <c r="BF294">
        <v>2.165</v>
      </c>
      <c r="BG294">
        <v>2.089</v>
      </c>
      <c r="BH294">
        <v>2.063</v>
      </c>
      <c r="BI294">
        <v>1.971</v>
      </c>
      <c r="BJ294">
        <v>1.99</v>
      </c>
      <c r="BK294">
        <v>1.96</v>
      </c>
      <c r="BL294">
        <v>1.888</v>
      </c>
      <c r="BM294">
        <v>1.886</v>
      </c>
      <c r="BN294">
        <v>1.836</v>
      </c>
      <c r="BO294">
        <v>1.841</v>
      </c>
      <c r="BP294">
        <v>1.965</v>
      </c>
      <c r="BQ294">
        <v>1.85</v>
      </c>
      <c r="BR294">
        <v>1.826</v>
      </c>
    </row>
    <row r="295" spans="2:70">
      <c r="B295" s="2" t="s">
        <v>79</v>
      </c>
      <c r="C295">
        <v>7.356</v>
      </c>
      <c r="D295">
        <v>7.521</v>
      </c>
      <c r="E295">
        <v>7.154</v>
      </c>
      <c r="F295">
        <v>7.057</v>
      </c>
      <c r="G295">
        <v>7.055</v>
      </c>
      <c r="H295">
        <v>6.895</v>
      </c>
      <c r="I295">
        <v>6.901</v>
      </c>
      <c r="J295">
        <v>6.849</v>
      </c>
      <c r="K295">
        <v>6.674</v>
      </c>
      <c r="L295">
        <v>6.857</v>
      </c>
      <c r="M295">
        <v>6.81</v>
      </c>
      <c r="N295">
        <v>6.754</v>
      </c>
      <c r="O295">
        <v>6.996</v>
      </c>
      <c r="P295">
        <v>7.008</v>
      </c>
      <c r="Q295">
        <v>6.683</v>
      </c>
      <c r="R295">
        <v>6.563</v>
      </c>
      <c r="S295">
        <v>6.638</v>
      </c>
      <c r="T295">
        <v>6.532</v>
      </c>
      <c r="U295">
        <v>6.696</v>
      </c>
      <c r="V295">
        <v>6.734</v>
      </c>
      <c r="W295">
        <v>6.497</v>
      </c>
      <c r="X295">
        <v>6.342</v>
      </c>
      <c r="Y295">
        <v>6.354</v>
      </c>
      <c r="Z295">
        <v>6.399</v>
      </c>
      <c r="AA295">
        <v>6.485</v>
      </c>
      <c r="AB295">
        <v>6.498</v>
      </c>
      <c r="AC295">
        <v>6.502</v>
      </c>
      <c r="AD295">
        <v>6.482</v>
      </c>
      <c r="AE295">
        <v>6.117</v>
      </c>
      <c r="AF295">
        <v>6.078</v>
      </c>
      <c r="AG295">
        <v>5.873</v>
      </c>
      <c r="AH295">
        <v>5.709</v>
      </c>
      <c r="AI295">
        <v>5.636</v>
      </c>
      <c r="AJ295">
        <v>5.532</v>
      </c>
      <c r="AK295">
        <v>5.504</v>
      </c>
      <c r="AL295">
        <v>5.48</v>
      </c>
      <c r="AM295">
        <v>5.273</v>
      </c>
      <c r="AN295">
        <v>5.324</v>
      </c>
      <c r="AO295">
        <v>5.243</v>
      </c>
      <c r="AP295">
        <v>5.152</v>
      </c>
      <c r="AQ295">
        <v>5.109</v>
      </c>
      <c r="AR295">
        <v>4.919</v>
      </c>
      <c r="AS295">
        <v>4.655</v>
      </c>
      <c r="AT295">
        <v>4.555</v>
      </c>
      <c r="AU295">
        <v>4.46</v>
      </c>
      <c r="AV295">
        <v>4.406</v>
      </c>
      <c r="AW295">
        <v>4.454</v>
      </c>
      <c r="AX295">
        <v>4.426</v>
      </c>
      <c r="AY295">
        <v>4.263</v>
      </c>
      <c r="AZ295">
        <v>4.268</v>
      </c>
      <c r="BA295">
        <v>4.169</v>
      </c>
      <c r="BB295">
        <v>4.088</v>
      </c>
      <c r="BC295">
        <v>4.024</v>
      </c>
      <c r="BD295">
        <v>3.98</v>
      </c>
      <c r="BE295">
        <v>3.932</v>
      </c>
      <c r="BF295">
        <v>3.803</v>
      </c>
      <c r="BG295">
        <v>3.659</v>
      </c>
      <c r="BH295">
        <v>3.642</v>
      </c>
      <c r="BI295">
        <v>3.489</v>
      </c>
      <c r="BJ295">
        <v>3.458</v>
      </c>
      <c r="BK295">
        <v>3.329</v>
      </c>
      <c r="BL295">
        <v>3.234</v>
      </c>
      <c r="BM295">
        <v>3.227</v>
      </c>
      <c r="BN295">
        <v>3.108</v>
      </c>
      <c r="BO295">
        <v>3.104</v>
      </c>
      <c r="BP295">
        <v>3.282</v>
      </c>
      <c r="BQ295">
        <v>3.21</v>
      </c>
      <c r="BR295">
        <v>3.085</v>
      </c>
    </row>
    <row r="296" spans="2:70">
      <c r="B296" s="2" t="s">
        <v>80</v>
      </c>
      <c r="C296">
        <v>11.854</v>
      </c>
      <c r="D296">
        <v>12.347</v>
      </c>
      <c r="E296">
        <v>11.754</v>
      </c>
      <c r="F296">
        <v>11.751</v>
      </c>
      <c r="G296">
        <v>11.832</v>
      </c>
      <c r="H296">
        <v>11.492</v>
      </c>
      <c r="I296">
        <v>11.589</v>
      </c>
      <c r="J296">
        <v>11.527</v>
      </c>
      <c r="K296">
        <v>11.188</v>
      </c>
      <c r="L296">
        <v>11.237</v>
      </c>
      <c r="M296">
        <v>11.025</v>
      </c>
      <c r="N296">
        <v>10.884</v>
      </c>
      <c r="O296">
        <v>10.995</v>
      </c>
      <c r="P296">
        <v>11.121</v>
      </c>
      <c r="Q296">
        <v>10.961</v>
      </c>
      <c r="R296">
        <v>10.719</v>
      </c>
      <c r="S296">
        <v>10.716</v>
      </c>
      <c r="T296">
        <v>10.666</v>
      </c>
      <c r="U296">
        <v>10.146</v>
      </c>
      <c r="V296">
        <v>10.093</v>
      </c>
      <c r="W296">
        <v>9.773</v>
      </c>
      <c r="X296">
        <v>9.488</v>
      </c>
      <c r="Y296">
        <v>9.659000000000001</v>
      </c>
      <c r="Z296">
        <v>9.852</v>
      </c>
      <c r="AA296">
        <v>9.646000000000001</v>
      </c>
      <c r="AB296">
        <v>9.478</v>
      </c>
      <c r="AC296">
        <v>9.332000000000001</v>
      </c>
      <c r="AD296">
        <v>9.275</v>
      </c>
      <c r="AE296">
        <v>9.24</v>
      </c>
      <c r="AF296">
        <v>9.33</v>
      </c>
      <c r="AG296">
        <v>9.315</v>
      </c>
      <c r="AH296">
        <v>9.333</v>
      </c>
      <c r="AI296">
        <v>9.173</v>
      </c>
      <c r="AJ296">
        <v>9.054</v>
      </c>
      <c r="AK296">
        <v>9.048999999999999</v>
      </c>
      <c r="AL296">
        <v>8.688000000000001</v>
      </c>
      <c r="AM296">
        <v>8.422000000000001</v>
      </c>
      <c r="AN296">
        <v>8.247999999999999</v>
      </c>
      <c r="AO296">
        <v>8.013999999999999</v>
      </c>
      <c r="AP296">
        <v>7.792</v>
      </c>
      <c r="AQ296">
        <v>7.532</v>
      </c>
      <c r="AR296">
        <v>7.302</v>
      </c>
      <c r="AS296">
        <v>7.15</v>
      </c>
      <c r="AT296">
        <v>6.978</v>
      </c>
      <c r="AU296">
        <v>6.943</v>
      </c>
      <c r="AV296">
        <v>6.893</v>
      </c>
      <c r="AW296">
        <v>6.772</v>
      </c>
      <c r="AX296">
        <v>6.69</v>
      </c>
      <c r="AY296">
        <v>6.356</v>
      </c>
      <c r="AZ296">
        <v>6.324</v>
      </c>
      <c r="BA296">
        <v>6.195</v>
      </c>
      <c r="BB296">
        <v>6.156</v>
      </c>
      <c r="BC296">
        <v>6.1</v>
      </c>
      <c r="BD296">
        <v>6.157</v>
      </c>
      <c r="BE296">
        <v>6.07</v>
      </c>
      <c r="BF296">
        <v>6.04</v>
      </c>
      <c r="BG296">
        <v>5.868</v>
      </c>
      <c r="BH296">
        <v>5.952</v>
      </c>
      <c r="BI296">
        <v>5.706</v>
      </c>
      <c r="BJ296">
        <v>5.813</v>
      </c>
      <c r="BK296">
        <v>5.702</v>
      </c>
      <c r="BL296">
        <v>5.497</v>
      </c>
      <c r="BM296">
        <v>5.544</v>
      </c>
      <c r="BN296">
        <v>5.272</v>
      </c>
      <c r="BO296">
        <v>5.315</v>
      </c>
      <c r="BP296">
        <v>5.536</v>
      </c>
      <c r="BQ296">
        <v>5.345</v>
      </c>
      <c r="BR296">
        <v>5.098</v>
      </c>
    </row>
    <row r="297" spans="2:70">
      <c r="B297" s="2" t="s">
        <v>81</v>
      </c>
      <c r="C297">
        <v>18.467</v>
      </c>
      <c r="D297">
        <v>19.342</v>
      </c>
      <c r="E297">
        <v>18.456</v>
      </c>
      <c r="F297">
        <v>18.466</v>
      </c>
      <c r="G297">
        <v>19.205</v>
      </c>
      <c r="H297">
        <v>18.672</v>
      </c>
      <c r="I297">
        <v>18.875</v>
      </c>
      <c r="J297">
        <v>19.211</v>
      </c>
      <c r="K297">
        <v>18.826</v>
      </c>
      <c r="L297">
        <v>19.125</v>
      </c>
      <c r="M297">
        <v>18.857</v>
      </c>
      <c r="N297">
        <v>18.426</v>
      </c>
      <c r="O297">
        <v>18.951</v>
      </c>
      <c r="P297">
        <v>19.278</v>
      </c>
      <c r="Q297">
        <v>18.479</v>
      </c>
      <c r="R297">
        <v>17.735</v>
      </c>
      <c r="S297">
        <v>17.332</v>
      </c>
      <c r="T297">
        <v>16.99</v>
      </c>
      <c r="U297">
        <v>16.475</v>
      </c>
      <c r="V297">
        <v>16.752</v>
      </c>
      <c r="W297">
        <v>16.231</v>
      </c>
      <c r="X297">
        <v>15.801</v>
      </c>
      <c r="Y297">
        <v>16.049</v>
      </c>
      <c r="Z297">
        <v>15.283</v>
      </c>
      <c r="AA297">
        <v>14.803</v>
      </c>
      <c r="AB297">
        <v>14.541</v>
      </c>
      <c r="AC297">
        <v>14.369</v>
      </c>
      <c r="AD297">
        <v>14.426</v>
      </c>
      <c r="AE297">
        <v>14.445</v>
      </c>
      <c r="AF297">
        <v>14.103</v>
      </c>
      <c r="AG297">
        <v>13.85</v>
      </c>
      <c r="AH297">
        <v>13.565</v>
      </c>
      <c r="AI297">
        <v>13.415</v>
      </c>
      <c r="AJ297">
        <v>13.511</v>
      </c>
      <c r="AK297">
        <v>13.905</v>
      </c>
      <c r="AL297">
        <v>14.004</v>
      </c>
      <c r="AM297">
        <v>13.668</v>
      </c>
      <c r="AN297">
        <v>13.692</v>
      </c>
      <c r="AO297">
        <v>13.192</v>
      </c>
      <c r="AP297">
        <v>12.794</v>
      </c>
      <c r="AQ297">
        <v>12.339</v>
      </c>
      <c r="AR297">
        <v>11.735</v>
      </c>
      <c r="AS297">
        <v>11.266</v>
      </c>
      <c r="AT297">
        <v>10.844</v>
      </c>
      <c r="AU297">
        <v>10.501</v>
      </c>
      <c r="AV297">
        <v>10.173</v>
      </c>
      <c r="AW297">
        <v>10.038</v>
      </c>
      <c r="AX297">
        <v>9.945</v>
      </c>
      <c r="AY297">
        <v>9.631</v>
      </c>
      <c r="AZ297">
        <v>9.641</v>
      </c>
      <c r="BA297">
        <v>9.459</v>
      </c>
      <c r="BB297">
        <v>9.340999999999999</v>
      </c>
      <c r="BC297">
        <v>9.380000000000001</v>
      </c>
      <c r="BD297">
        <v>9.119999999999999</v>
      </c>
      <c r="BE297">
        <v>9.064</v>
      </c>
      <c r="BF297">
        <v>9.016999999999999</v>
      </c>
      <c r="BG297">
        <v>8.933999999999999</v>
      </c>
      <c r="BH297">
        <v>9.034000000000001</v>
      </c>
      <c r="BI297">
        <v>8.859</v>
      </c>
      <c r="BJ297">
        <v>9.138999999999999</v>
      </c>
      <c r="BK297">
        <v>8.946</v>
      </c>
      <c r="BL297">
        <v>8.875999999999999</v>
      </c>
      <c r="BM297">
        <v>9.053000000000001</v>
      </c>
      <c r="BN297">
        <v>8.711</v>
      </c>
      <c r="BO297">
        <v>8.782</v>
      </c>
      <c r="BP297">
        <v>9.198</v>
      </c>
      <c r="BQ297">
        <v>9.061</v>
      </c>
      <c r="BR297">
        <v>8.685</v>
      </c>
    </row>
    <row r="298" spans="2:70">
      <c r="B298" s="2" t="s">
        <v>82</v>
      </c>
      <c r="C298">
        <v>30.635</v>
      </c>
      <c r="D298">
        <v>31.875</v>
      </c>
      <c r="E298">
        <v>29.624</v>
      </c>
      <c r="F298">
        <v>29.824</v>
      </c>
      <c r="G298">
        <v>30.768</v>
      </c>
      <c r="H298">
        <v>29.601</v>
      </c>
      <c r="I298">
        <v>29.884</v>
      </c>
      <c r="J298">
        <v>30.31</v>
      </c>
      <c r="K298">
        <v>29.382</v>
      </c>
      <c r="L298">
        <v>30.633</v>
      </c>
      <c r="M298">
        <v>30.432</v>
      </c>
      <c r="N298">
        <v>30.452</v>
      </c>
      <c r="O298">
        <v>31.781</v>
      </c>
      <c r="P298">
        <v>32.884</v>
      </c>
      <c r="Q298">
        <v>31.806</v>
      </c>
      <c r="R298">
        <v>30.387</v>
      </c>
      <c r="S298">
        <v>29.907</v>
      </c>
      <c r="T298">
        <v>29.149</v>
      </c>
      <c r="U298">
        <v>28.625</v>
      </c>
      <c r="V298">
        <v>28.739</v>
      </c>
      <c r="W298">
        <v>27.568</v>
      </c>
      <c r="X298">
        <v>25.952</v>
      </c>
      <c r="Y298">
        <v>25.807</v>
      </c>
      <c r="Z298">
        <v>25.211</v>
      </c>
      <c r="AA298">
        <v>24.953</v>
      </c>
      <c r="AB298">
        <v>24.592</v>
      </c>
      <c r="AC298">
        <v>24.447</v>
      </c>
      <c r="AD298">
        <v>24.058</v>
      </c>
      <c r="AE298">
        <v>22.608</v>
      </c>
      <c r="AF298">
        <v>21.986</v>
      </c>
      <c r="AG298">
        <v>21.479</v>
      </c>
      <c r="AH298">
        <v>20.943</v>
      </c>
      <c r="AI298">
        <v>21.032</v>
      </c>
      <c r="AJ298">
        <v>21.297</v>
      </c>
      <c r="AK298">
        <v>21.051</v>
      </c>
      <c r="AL298">
        <v>20.505</v>
      </c>
      <c r="AM298">
        <v>19.725</v>
      </c>
      <c r="AN298">
        <v>19.933</v>
      </c>
      <c r="AO298">
        <v>19.785</v>
      </c>
      <c r="AP298">
        <v>19.92</v>
      </c>
      <c r="AQ298">
        <v>19.763</v>
      </c>
      <c r="AR298">
        <v>19.212</v>
      </c>
      <c r="AS298">
        <v>18.664</v>
      </c>
      <c r="AT298">
        <v>17.997</v>
      </c>
      <c r="AU298">
        <v>17.254</v>
      </c>
      <c r="AV298">
        <v>16.382</v>
      </c>
      <c r="AW298">
        <v>16.031</v>
      </c>
      <c r="AX298">
        <v>15.749</v>
      </c>
      <c r="AY298">
        <v>14.837</v>
      </c>
      <c r="AZ298">
        <v>14.426</v>
      </c>
      <c r="BA298">
        <v>13.832</v>
      </c>
      <c r="BB298">
        <v>13.77</v>
      </c>
      <c r="BC298">
        <v>13.659</v>
      </c>
      <c r="BD298">
        <v>13.761</v>
      </c>
      <c r="BE298">
        <v>13.685</v>
      </c>
      <c r="BF298">
        <v>13.578</v>
      </c>
      <c r="BG298">
        <v>13.361</v>
      </c>
      <c r="BH298">
        <v>13.658</v>
      </c>
      <c r="BI298">
        <v>12.94</v>
      </c>
      <c r="BJ298">
        <v>13.437</v>
      </c>
      <c r="BK298">
        <v>13.422</v>
      </c>
      <c r="BL298">
        <v>13.407</v>
      </c>
      <c r="BM298">
        <v>13.649</v>
      </c>
      <c r="BN298">
        <v>13.436</v>
      </c>
      <c r="BO298">
        <v>13.697</v>
      </c>
      <c r="BP298">
        <v>14.488</v>
      </c>
      <c r="BQ298">
        <v>14.515</v>
      </c>
      <c r="BR298">
        <v>13.99</v>
      </c>
    </row>
    <row r="299" spans="2:70">
      <c r="B299" s="2" t="s">
        <v>83</v>
      </c>
      <c r="C299">
        <v>52.55</v>
      </c>
      <c r="D299">
        <v>53.969</v>
      </c>
      <c r="E299">
        <v>50.522</v>
      </c>
      <c r="F299">
        <v>50.259</v>
      </c>
      <c r="G299">
        <v>51.594</v>
      </c>
      <c r="H299">
        <v>48.346</v>
      </c>
      <c r="I299">
        <v>49.608</v>
      </c>
      <c r="J299">
        <v>49.83</v>
      </c>
      <c r="K299">
        <v>47.599</v>
      </c>
      <c r="L299">
        <v>49.386</v>
      </c>
      <c r="M299">
        <v>48.692</v>
      </c>
      <c r="N299">
        <v>48.178</v>
      </c>
      <c r="O299">
        <v>51.363</v>
      </c>
      <c r="P299">
        <v>52.403</v>
      </c>
      <c r="Q299">
        <v>51.463</v>
      </c>
      <c r="R299">
        <v>49.773</v>
      </c>
      <c r="S299">
        <v>49.459</v>
      </c>
      <c r="T299">
        <v>48.994</v>
      </c>
      <c r="U299">
        <v>48.071</v>
      </c>
      <c r="V299">
        <v>49.087</v>
      </c>
      <c r="W299">
        <v>47.232</v>
      </c>
      <c r="X299">
        <v>44.885</v>
      </c>
      <c r="Y299">
        <v>44.921</v>
      </c>
      <c r="Z299">
        <v>43.362</v>
      </c>
      <c r="AA299">
        <v>42.686</v>
      </c>
      <c r="AB299">
        <v>41.929</v>
      </c>
      <c r="AC299">
        <v>40.605</v>
      </c>
      <c r="AD299">
        <v>39.621</v>
      </c>
      <c r="AE299">
        <v>37.906</v>
      </c>
      <c r="AF299">
        <v>38.023</v>
      </c>
      <c r="AG299">
        <v>37.936</v>
      </c>
      <c r="AH299">
        <v>36.446</v>
      </c>
      <c r="AI299">
        <v>35.938</v>
      </c>
      <c r="AJ299">
        <v>34.174</v>
      </c>
      <c r="AK299">
        <v>33.247</v>
      </c>
      <c r="AL299">
        <v>32.079</v>
      </c>
      <c r="AM299">
        <v>30.969</v>
      </c>
      <c r="AN299">
        <v>31.831</v>
      </c>
      <c r="AO299">
        <v>31.556</v>
      </c>
      <c r="AP299">
        <v>30.761</v>
      </c>
      <c r="AQ299">
        <v>29.958</v>
      </c>
      <c r="AR299">
        <v>28.884</v>
      </c>
      <c r="AS299">
        <v>28.358</v>
      </c>
      <c r="AT299">
        <v>27.923</v>
      </c>
      <c r="AU299">
        <v>27.43</v>
      </c>
      <c r="AV299">
        <v>26.855</v>
      </c>
      <c r="AW299">
        <v>26.9</v>
      </c>
      <c r="AX299">
        <v>26.78</v>
      </c>
      <c r="AY299">
        <v>24.844</v>
      </c>
      <c r="AZ299">
        <v>24.044</v>
      </c>
      <c r="BA299">
        <v>23.046</v>
      </c>
      <c r="BB299">
        <v>22.184</v>
      </c>
      <c r="BC299">
        <v>21.759</v>
      </c>
      <c r="BD299">
        <v>21.359</v>
      </c>
      <c r="BE299">
        <v>20.884</v>
      </c>
      <c r="BF299">
        <v>20.113</v>
      </c>
      <c r="BG299">
        <v>20.07</v>
      </c>
      <c r="BH299">
        <v>20.435</v>
      </c>
      <c r="BI299">
        <v>19.846</v>
      </c>
      <c r="BJ299">
        <v>20.788</v>
      </c>
      <c r="BK299">
        <v>20.505</v>
      </c>
      <c r="BL299">
        <v>20.613</v>
      </c>
      <c r="BM299">
        <v>20.79</v>
      </c>
      <c r="BN299">
        <v>20.138</v>
      </c>
      <c r="BO299">
        <v>20.345</v>
      </c>
      <c r="BP299">
        <v>21.729</v>
      </c>
      <c r="BQ299">
        <v>21.95</v>
      </c>
      <c r="BR299">
        <v>21.377</v>
      </c>
    </row>
    <row r="300" spans="2:70">
      <c r="B300" s="2" t="s">
        <v>84</v>
      </c>
      <c r="C300">
        <v>90.657</v>
      </c>
      <c r="D300">
        <v>91.23699999999999</v>
      </c>
      <c r="E300">
        <v>86.596</v>
      </c>
      <c r="F300">
        <v>85.81999999999999</v>
      </c>
      <c r="G300">
        <v>88.89700000000001</v>
      </c>
      <c r="H300">
        <v>83.06100000000001</v>
      </c>
      <c r="I300">
        <v>84.496</v>
      </c>
      <c r="J300">
        <v>84.664</v>
      </c>
      <c r="K300">
        <v>79.55200000000001</v>
      </c>
      <c r="L300">
        <v>82.429</v>
      </c>
      <c r="M300">
        <v>81.072</v>
      </c>
      <c r="N300">
        <v>79.95699999999999</v>
      </c>
      <c r="O300">
        <v>84.907</v>
      </c>
      <c r="P300">
        <v>84.761</v>
      </c>
      <c r="Q300">
        <v>82.95099999999999</v>
      </c>
      <c r="R300">
        <v>80.908</v>
      </c>
      <c r="S300">
        <v>80.22199999999999</v>
      </c>
      <c r="T300">
        <v>79.416</v>
      </c>
      <c r="U300">
        <v>78.095</v>
      </c>
      <c r="V300">
        <v>80.95099999999999</v>
      </c>
      <c r="W300">
        <v>77.196</v>
      </c>
      <c r="X300">
        <v>73.349</v>
      </c>
      <c r="Y300">
        <v>74.887</v>
      </c>
      <c r="Z300">
        <v>72.965</v>
      </c>
      <c r="AA300">
        <v>72.607</v>
      </c>
      <c r="AB300">
        <v>72.08499999999999</v>
      </c>
      <c r="AC300">
        <v>70.093</v>
      </c>
      <c r="AD300">
        <v>68.876</v>
      </c>
      <c r="AE300">
        <v>65.661</v>
      </c>
      <c r="AF300">
        <v>65.51600000000001</v>
      </c>
      <c r="AG300">
        <v>63.842</v>
      </c>
      <c r="AH300">
        <v>60.818</v>
      </c>
      <c r="AI300">
        <v>59.063</v>
      </c>
      <c r="AJ300">
        <v>57.857</v>
      </c>
      <c r="AK300">
        <v>58.194</v>
      </c>
      <c r="AL300">
        <v>56.922</v>
      </c>
      <c r="AM300">
        <v>55.009</v>
      </c>
      <c r="AN300">
        <v>55.163</v>
      </c>
      <c r="AO300">
        <v>51.537</v>
      </c>
      <c r="AP300">
        <v>49.842</v>
      </c>
      <c r="AQ300">
        <v>48.073</v>
      </c>
      <c r="AR300">
        <v>46.624</v>
      </c>
      <c r="AS300">
        <v>46.494</v>
      </c>
      <c r="AT300">
        <v>46.428</v>
      </c>
      <c r="AU300">
        <v>44.244</v>
      </c>
      <c r="AV300">
        <v>42.905</v>
      </c>
      <c r="AW300">
        <v>42.494</v>
      </c>
      <c r="AX300">
        <v>42.718</v>
      </c>
      <c r="AY300">
        <v>40.685</v>
      </c>
      <c r="AZ300">
        <v>40.641</v>
      </c>
      <c r="BA300">
        <v>39.676</v>
      </c>
      <c r="BB300">
        <v>39.251</v>
      </c>
      <c r="BC300">
        <v>39.013</v>
      </c>
      <c r="BD300">
        <v>38.116</v>
      </c>
      <c r="BE300">
        <v>37.153</v>
      </c>
      <c r="BF300">
        <v>35.291</v>
      </c>
      <c r="BG300">
        <v>34.328</v>
      </c>
      <c r="BH300">
        <v>34.315</v>
      </c>
      <c r="BI300">
        <v>32.543</v>
      </c>
      <c r="BJ300">
        <v>33.238</v>
      </c>
      <c r="BK300">
        <v>31.943</v>
      </c>
      <c r="BL300">
        <v>32.273</v>
      </c>
      <c r="BM300">
        <v>32.821</v>
      </c>
      <c r="BN300">
        <v>32.235</v>
      </c>
      <c r="BO300">
        <v>33.283</v>
      </c>
      <c r="BP300">
        <v>34.624</v>
      </c>
      <c r="BQ300">
        <v>35.486</v>
      </c>
      <c r="BR300">
        <v>34.125</v>
      </c>
    </row>
    <row r="301" spans="2:70">
      <c r="B301" s="2" t="s">
        <v>85</v>
      </c>
      <c r="C301">
        <v>146.736</v>
      </c>
      <c r="D301">
        <v>144.621</v>
      </c>
      <c r="E301">
        <v>140.266</v>
      </c>
      <c r="F301">
        <v>140.535</v>
      </c>
      <c r="G301">
        <v>146.41</v>
      </c>
      <c r="H301">
        <v>137.381</v>
      </c>
      <c r="I301">
        <v>141.63</v>
      </c>
      <c r="J301">
        <v>140.871</v>
      </c>
      <c r="K301">
        <v>130.142</v>
      </c>
      <c r="L301">
        <v>136.148</v>
      </c>
      <c r="M301">
        <v>134.136</v>
      </c>
      <c r="N301">
        <v>131.982</v>
      </c>
      <c r="O301">
        <v>142.058</v>
      </c>
      <c r="P301">
        <v>137.688</v>
      </c>
      <c r="Q301">
        <v>135.374</v>
      </c>
      <c r="R301">
        <v>134.727</v>
      </c>
      <c r="S301">
        <v>131.48</v>
      </c>
      <c r="T301">
        <v>130.528</v>
      </c>
      <c r="U301">
        <v>127.737</v>
      </c>
      <c r="V301">
        <v>131.865</v>
      </c>
      <c r="W301">
        <v>125.629</v>
      </c>
      <c r="X301">
        <v>118.988</v>
      </c>
      <c r="Y301">
        <v>121.519</v>
      </c>
      <c r="Z301">
        <v>118.239</v>
      </c>
      <c r="AA301">
        <v>117.762</v>
      </c>
      <c r="AB301">
        <v>117.454</v>
      </c>
      <c r="AC301">
        <v>115.461</v>
      </c>
      <c r="AD301">
        <v>114.587</v>
      </c>
      <c r="AE301">
        <v>109.705</v>
      </c>
      <c r="AF301">
        <v>111.058</v>
      </c>
      <c r="AG301">
        <v>109.008</v>
      </c>
      <c r="AH301">
        <v>103.67</v>
      </c>
      <c r="AI301">
        <v>101.281</v>
      </c>
      <c r="AJ301">
        <v>99.905</v>
      </c>
      <c r="AK301">
        <v>99.75700000000001</v>
      </c>
      <c r="AL301">
        <v>96.88800000000001</v>
      </c>
      <c r="AM301">
        <v>91.626</v>
      </c>
      <c r="AN301">
        <v>91.32299999999999</v>
      </c>
      <c r="AO301">
        <v>88.447</v>
      </c>
      <c r="AP301">
        <v>88.02</v>
      </c>
      <c r="AQ301">
        <v>87.82299999999999</v>
      </c>
      <c r="AR301">
        <v>86.07899999999999</v>
      </c>
      <c r="AS301">
        <v>84.53700000000001</v>
      </c>
      <c r="AT301">
        <v>80.32299999999999</v>
      </c>
      <c r="AU301">
        <v>75.38</v>
      </c>
      <c r="AV301">
        <v>72.122</v>
      </c>
      <c r="AW301">
        <v>73.014</v>
      </c>
      <c r="AX301">
        <v>74.8</v>
      </c>
      <c r="AY301">
        <v>71.905</v>
      </c>
      <c r="AZ301">
        <v>71.242</v>
      </c>
      <c r="BA301">
        <v>69.197</v>
      </c>
      <c r="BB301">
        <v>67.774</v>
      </c>
      <c r="BC301">
        <v>67.88500000000001</v>
      </c>
      <c r="BD301">
        <v>68.441</v>
      </c>
      <c r="BE301">
        <v>67.04600000000001</v>
      </c>
      <c r="BF301">
        <v>64.937</v>
      </c>
      <c r="BG301">
        <v>65.727</v>
      </c>
      <c r="BH301">
        <v>66.191</v>
      </c>
      <c r="BI301">
        <v>61.404</v>
      </c>
      <c r="BJ301">
        <v>63.158</v>
      </c>
      <c r="BK301">
        <v>59.269</v>
      </c>
      <c r="BL301">
        <v>58.987</v>
      </c>
      <c r="BM301">
        <v>58.657</v>
      </c>
      <c r="BN301">
        <v>56.388</v>
      </c>
      <c r="BO301">
        <v>57.499</v>
      </c>
      <c r="BP301">
        <v>58.707</v>
      </c>
      <c r="BQ301">
        <v>60.691</v>
      </c>
      <c r="BR301">
        <v>58.541</v>
      </c>
    </row>
    <row r="302" spans="2:70">
      <c r="B302" s="2" t="s">
        <v>86</v>
      </c>
      <c r="C302">
        <v>231.111</v>
      </c>
      <c r="D302">
        <v>229.118</v>
      </c>
      <c r="E302">
        <v>221.071</v>
      </c>
      <c r="F302">
        <v>216.879</v>
      </c>
      <c r="G302">
        <v>228.207</v>
      </c>
      <c r="H302">
        <v>213.388</v>
      </c>
      <c r="I302">
        <v>223.667</v>
      </c>
      <c r="J302">
        <v>223.76</v>
      </c>
      <c r="K302">
        <v>204.318</v>
      </c>
      <c r="L302">
        <v>214.777</v>
      </c>
      <c r="M302">
        <v>211.306</v>
      </c>
      <c r="N302">
        <v>206.624</v>
      </c>
      <c r="O302">
        <v>226.965</v>
      </c>
      <c r="P302">
        <v>217.209</v>
      </c>
      <c r="Q302">
        <v>212.571</v>
      </c>
      <c r="R302">
        <v>212.287</v>
      </c>
      <c r="S302">
        <v>206.639</v>
      </c>
      <c r="T302">
        <v>206.933</v>
      </c>
      <c r="U302">
        <v>203.832</v>
      </c>
      <c r="V302">
        <v>209.167</v>
      </c>
      <c r="W302">
        <v>204.174</v>
      </c>
      <c r="X302">
        <v>190.648</v>
      </c>
      <c r="Y302">
        <v>192.624</v>
      </c>
      <c r="Z302">
        <v>187.668</v>
      </c>
      <c r="AA302">
        <v>187.463</v>
      </c>
      <c r="AB302">
        <v>187.529</v>
      </c>
      <c r="AC302">
        <v>181.763</v>
      </c>
      <c r="AD302">
        <v>179.421</v>
      </c>
      <c r="AE302">
        <v>173.299</v>
      </c>
      <c r="AF302">
        <v>177.365</v>
      </c>
      <c r="AG302">
        <v>175.232</v>
      </c>
      <c r="AH302">
        <v>167.335</v>
      </c>
      <c r="AI302">
        <v>164.06</v>
      </c>
      <c r="AJ302">
        <v>165.662</v>
      </c>
      <c r="AK302">
        <v>166.777</v>
      </c>
      <c r="AL302">
        <v>162.387</v>
      </c>
      <c r="AM302">
        <v>153.642</v>
      </c>
      <c r="AN302">
        <v>154.634</v>
      </c>
      <c r="AO302">
        <v>151.272</v>
      </c>
      <c r="AP302">
        <v>148.584</v>
      </c>
      <c r="AQ302">
        <v>147.577</v>
      </c>
      <c r="AR302">
        <v>141.369</v>
      </c>
      <c r="AS302">
        <v>139.879</v>
      </c>
      <c r="AT302">
        <v>137.324</v>
      </c>
      <c r="AU302">
        <v>136.175</v>
      </c>
      <c r="AV302">
        <v>134.327</v>
      </c>
      <c r="AW302">
        <v>138.201</v>
      </c>
      <c r="AX302">
        <v>140.582</v>
      </c>
      <c r="AY302">
        <v>124.776</v>
      </c>
      <c r="AZ302">
        <v>123.552</v>
      </c>
      <c r="BA302">
        <v>118.609</v>
      </c>
      <c r="BB302">
        <v>118.575</v>
      </c>
      <c r="BC302">
        <v>122.395</v>
      </c>
      <c r="BD302">
        <v>126.104</v>
      </c>
      <c r="BE302">
        <v>122.173</v>
      </c>
      <c r="BF302">
        <v>117.931</v>
      </c>
      <c r="BG302">
        <v>118.106</v>
      </c>
      <c r="BH302">
        <v>120.039</v>
      </c>
      <c r="BI302">
        <v>113.123</v>
      </c>
      <c r="BJ302">
        <v>119.318</v>
      </c>
      <c r="BK302">
        <v>114.08</v>
      </c>
      <c r="BL302">
        <v>115.94</v>
      </c>
      <c r="BM302">
        <v>116.535</v>
      </c>
      <c r="BN302">
        <v>110.478</v>
      </c>
      <c r="BO302">
        <v>112.958</v>
      </c>
      <c r="BP302">
        <v>112.367</v>
      </c>
      <c r="BQ302">
        <v>115.707</v>
      </c>
      <c r="BR302">
        <v>108.748</v>
      </c>
    </row>
    <row r="303" spans="2:70">
      <c r="B303" s="2" t="s">
        <v>87</v>
      </c>
      <c r="C303">
        <v>330.741</v>
      </c>
      <c r="D303">
        <v>329.588</v>
      </c>
      <c r="E303">
        <v>319.527</v>
      </c>
      <c r="F303">
        <v>317.601</v>
      </c>
      <c r="G303">
        <v>347.876</v>
      </c>
      <c r="H303">
        <v>313.335</v>
      </c>
      <c r="I303">
        <v>331.437</v>
      </c>
      <c r="J303">
        <v>328.68</v>
      </c>
      <c r="K303">
        <v>296.363</v>
      </c>
      <c r="L303">
        <v>320.371</v>
      </c>
      <c r="M303">
        <v>310.619</v>
      </c>
      <c r="N303">
        <v>307.331</v>
      </c>
      <c r="O303">
        <v>339.579</v>
      </c>
      <c r="P303">
        <v>325.699</v>
      </c>
      <c r="Q303">
        <v>316.659</v>
      </c>
      <c r="R303">
        <v>315.371</v>
      </c>
      <c r="S303">
        <v>311.247</v>
      </c>
      <c r="T303">
        <v>310.627</v>
      </c>
      <c r="U303">
        <v>303.51</v>
      </c>
      <c r="V303">
        <v>312.135</v>
      </c>
      <c r="W303">
        <v>307.288</v>
      </c>
      <c r="X303">
        <v>287.548</v>
      </c>
      <c r="Y303">
        <v>295.317</v>
      </c>
      <c r="Z303">
        <v>284.272</v>
      </c>
      <c r="AA303">
        <v>282.216</v>
      </c>
      <c r="AB303">
        <v>288.076</v>
      </c>
      <c r="AC303">
        <v>276.078</v>
      </c>
      <c r="AD303">
        <v>276.053</v>
      </c>
      <c r="AE303">
        <v>260.917</v>
      </c>
      <c r="AF303">
        <v>269.221</v>
      </c>
      <c r="AG303">
        <v>265.722</v>
      </c>
      <c r="AH303">
        <v>253.566</v>
      </c>
      <c r="AI303">
        <v>248.378</v>
      </c>
      <c r="AJ303">
        <v>254.493</v>
      </c>
      <c r="AK303">
        <v>261.771</v>
      </c>
      <c r="AL303">
        <v>251.899</v>
      </c>
      <c r="AM303">
        <v>243.718</v>
      </c>
      <c r="AN303">
        <v>248.984</v>
      </c>
      <c r="AO303">
        <v>242.813</v>
      </c>
      <c r="AP303">
        <v>241.526</v>
      </c>
      <c r="AQ303">
        <v>241.099</v>
      </c>
      <c r="AR303">
        <v>232.919</v>
      </c>
      <c r="AS303">
        <v>231.251</v>
      </c>
      <c r="AT303">
        <v>228.948</v>
      </c>
      <c r="AU303">
        <v>223.057</v>
      </c>
      <c r="AV303">
        <v>220.56</v>
      </c>
      <c r="AW303">
        <v>224.137</v>
      </c>
      <c r="AX303">
        <v>227.888</v>
      </c>
      <c r="AY303">
        <v>212.853</v>
      </c>
      <c r="AZ303">
        <v>220.605</v>
      </c>
      <c r="BA303">
        <v>216.74</v>
      </c>
      <c r="BB303">
        <v>219.815</v>
      </c>
      <c r="BC303">
        <v>224.491</v>
      </c>
      <c r="BD303">
        <v>212.182</v>
      </c>
      <c r="BE303">
        <v>207.794</v>
      </c>
      <c r="BF303">
        <v>199.265</v>
      </c>
      <c r="BG303">
        <v>204.418</v>
      </c>
      <c r="BH303">
        <v>210.999</v>
      </c>
      <c r="BI303">
        <v>203.186</v>
      </c>
      <c r="BJ303">
        <v>214.801</v>
      </c>
      <c r="BK303">
        <v>201.073</v>
      </c>
      <c r="BL303">
        <v>207.718</v>
      </c>
      <c r="BM303">
        <v>209.014</v>
      </c>
      <c r="BN303">
        <v>200.832</v>
      </c>
      <c r="BO303">
        <v>209.504</v>
      </c>
      <c r="BP303">
        <v>212.295</v>
      </c>
      <c r="BQ303">
        <v>228.19</v>
      </c>
      <c r="BR303">
        <v>214.031</v>
      </c>
    </row>
    <row r="304" spans="2:70">
      <c r="B304" s="2" t="s">
        <v>88</v>
      </c>
      <c r="C304">
        <v>447.26</v>
      </c>
      <c r="D304">
        <v>454.185</v>
      </c>
      <c r="E304">
        <v>452.958</v>
      </c>
      <c r="F304">
        <v>448.5</v>
      </c>
      <c r="G304">
        <v>479.669</v>
      </c>
      <c r="H304">
        <v>453.66</v>
      </c>
      <c r="I304">
        <v>457.956</v>
      </c>
      <c r="J304">
        <v>462.447</v>
      </c>
      <c r="K304">
        <v>414.495</v>
      </c>
      <c r="L304">
        <v>449.126</v>
      </c>
      <c r="M304">
        <v>449.928</v>
      </c>
      <c r="N304">
        <v>441.238</v>
      </c>
      <c r="O304">
        <v>486.767</v>
      </c>
      <c r="P304">
        <v>453.129</v>
      </c>
      <c r="Q304">
        <v>447.536</v>
      </c>
      <c r="R304">
        <v>448.866</v>
      </c>
      <c r="S304">
        <v>446.047</v>
      </c>
      <c r="T304">
        <v>452.43</v>
      </c>
      <c r="U304">
        <v>443.345</v>
      </c>
      <c r="V304">
        <v>453.975</v>
      </c>
      <c r="W304">
        <v>436.359</v>
      </c>
      <c r="X304">
        <v>409.495</v>
      </c>
      <c r="Y304">
        <v>418.731</v>
      </c>
      <c r="Z304">
        <v>414.726</v>
      </c>
      <c r="AA304">
        <v>407.804</v>
      </c>
      <c r="AB304">
        <v>400.943</v>
      </c>
      <c r="AC304">
        <v>398.782</v>
      </c>
      <c r="AD304">
        <v>408.875</v>
      </c>
      <c r="AE304">
        <v>380.472</v>
      </c>
      <c r="AF304">
        <v>385.986</v>
      </c>
      <c r="AG304">
        <v>386.235</v>
      </c>
      <c r="AH304">
        <v>361.574</v>
      </c>
      <c r="AI304">
        <v>364.311</v>
      </c>
      <c r="AJ304">
        <v>370.57</v>
      </c>
      <c r="AK304">
        <v>386.171</v>
      </c>
      <c r="AL304">
        <v>378.465</v>
      </c>
      <c r="AM304">
        <v>358.724</v>
      </c>
      <c r="AN304">
        <v>372.968</v>
      </c>
      <c r="AO304">
        <v>366.275</v>
      </c>
      <c r="AP304">
        <v>369.02</v>
      </c>
      <c r="AQ304">
        <v>367.563</v>
      </c>
      <c r="AR304">
        <v>365.146</v>
      </c>
      <c r="AS304">
        <v>360.812</v>
      </c>
      <c r="AT304">
        <v>364.218</v>
      </c>
      <c r="AU304">
        <v>353.684</v>
      </c>
      <c r="AV304">
        <v>353.17</v>
      </c>
      <c r="AW304">
        <v>362.647</v>
      </c>
      <c r="AX304">
        <v>367.861</v>
      </c>
      <c r="AY304">
        <v>341.569</v>
      </c>
      <c r="AZ304">
        <v>352.003</v>
      </c>
      <c r="BA304">
        <v>341.13</v>
      </c>
      <c r="BB304">
        <v>344.711</v>
      </c>
      <c r="BC304">
        <v>353.958</v>
      </c>
      <c r="BD304">
        <v>356.155</v>
      </c>
      <c r="BE304">
        <v>359.885</v>
      </c>
      <c r="BF304">
        <v>357.802</v>
      </c>
      <c r="BG304">
        <v>369.715</v>
      </c>
      <c r="BH304">
        <v>378.144</v>
      </c>
      <c r="BI304">
        <v>337.17</v>
      </c>
      <c r="BJ304">
        <v>360.053</v>
      </c>
      <c r="BK304">
        <v>333.314</v>
      </c>
      <c r="BL304">
        <v>346.36</v>
      </c>
      <c r="BM304">
        <v>351.982</v>
      </c>
      <c r="BN304">
        <v>335.614</v>
      </c>
      <c r="BO304">
        <v>348.732</v>
      </c>
      <c r="BP304">
        <v>350.139</v>
      </c>
      <c r="BQ304">
        <v>387.56</v>
      </c>
      <c r="BR304">
        <v>362.242</v>
      </c>
    </row>
  </sheetData>
  <conditionalFormatting sqref="C108:BR112">
    <cfRule type="cellIs" dxfId="0" priority="55" operator="greaterThanOrEqual">
      <formula>128</formula>
    </cfRule>
    <cfRule type="cellIs" dxfId="1" priority="56" operator="greaterThanOrEqual">
      <formula>64</formula>
    </cfRule>
    <cfRule type="cellIs" dxfId="2" priority="57" operator="greaterThanOrEqual">
      <formula>32</formula>
    </cfRule>
    <cfRule type="cellIs" dxfId="3" priority="58" operator="greaterThanOrEqual">
      <formula>16</formula>
    </cfRule>
    <cfRule type="cellIs" dxfId="4" priority="59" operator="greaterThanOrEqual">
      <formula>8</formula>
    </cfRule>
    <cfRule type="cellIs" dxfId="5" priority="60" operator="greaterThanOrEqual">
      <formula>4</formula>
    </cfRule>
    <cfRule type="cellIs" dxfId="6" priority="61" operator="greaterThanOrEqual">
      <formula>2</formula>
    </cfRule>
    <cfRule type="cellIs" dxfId="7" priority="62" operator="greaterThan">
      <formula>0</formula>
    </cfRule>
    <cfRule type="cellIs" dxfId="8" priority="63" operator="equal">
      <formula>0</formula>
    </cfRule>
  </conditionalFormatting>
  <conditionalFormatting sqref="C120:BR124">
    <cfRule type="cellIs" dxfId="0" priority="64" operator="greaterThanOrEqual">
      <formula>128</formula>
    </cfRule>
    <cfRule type="cellIs" dxfId="1" priority="65" operator="greaterThanOrEqual">
      <formula>64</formula>
    </cfRule>
    <cfRule type="cellIs" dxfId="2" priority="66" operator="greaterThanOrEqual">
      <formula>32</formula>
    </cfRule>
    <cfRule type="cellIs" dxfId="3" priority="67" operator="greaterThanOrEqual">
      <formula>16</formula>
    </cfRule>
    <cfRule type="cellIs" dxfId="4" priority="68" operator="greaterThanOrEqual">
      <formula>8</formula>
    </cfRule>
    <cfRule type="cellIs" dxfId="5" priority="69" operator="greaterThanOrEqual">
      <formula>4</formula>
    </cfRule>
    <cfRule type="cellIs" dxfId="6" priority="70" operator="greaterThanOrEqual">
      <formula>2</formula>
    </cfRule>
    <cfRule type="cellIs" dxfId="7" priority="71" operator="greaterThan">
      <formula>0</formula>
    </cfRule>
    <cfRule type="cellIs" dxfId="8" priority="72" operator="equal">
      <formula>0</formula>
    </cfRule>
  </conditionalFormatting>
  <conditionalFormatting sqref="C132:BR136">
    <cfRule type="cellIs" dxfId="0" priority="73" operator="greaterThanOrEqual">
      <formula>128</formula>
    </cfRule>
    <cfRule type="cellIs" dxfId="1" priority="74" operator="greaterThanOrEqual">
      <formula>64</formula>
    </cfRule>
    <cfRule type="cellIs" dxfId="2" priority="75" operator="greaterThanOrEqual">
      <formula>32</formula>
    </cfRule>
    <cfRule type="cellIs" dxfId="3" priority="76" operator="greaterThanOrEqual">
      <formula>16</formula>
    </cfRule>
    <cfRule type="cellIs" dxfId="4" priority="77" operator="greaterThanOrEqual">
      <formula>8</formula>
    </cfRule>
    <cfRule type="cellIs" dxfId="5" priority="78" operator="greaterThanOrEqual">
      <formula>4</formula>
    </cfRule>
    <cfRule type="cellIs" dxfId="6" priority="79" operator="greaterThanOrEqual">
      <formula>2</formula>
    </cfRule>
    <cfRule type="cellIs" dxfId="7" priority="80" operator="greaterThan">
      <formula>0</formula>
    </cfRule>
    <cfRule type="cellIs" dxfId="8" priority="81" operator="equal">
      <formula>0</formula>
    </cfRule>
  </conditionalFormatting>
  <conditionalFormatting sqref="C32:BR52">
    <cfRule type="cellIs" dxfId="0" priority="10" operator="greaterThanOrEqual">
      <formula>128</formula>
    </cfRule>
    <cfRule type="cellIs" dxfId="1" priority="11" operator="greaterThanOrEqual">
      <formula>64</formula>
    </cfRule>
    <cfRule type="cellIs" dxfId="2" priority="12" operator="greaterThanOrEqual">
      <formula>32</formula>
    </cfRule>
    <cfRule type="cellIs" dxfId="3" priority="13" operator="greaterThanOrEqual">
      <formula>16</formula>
    </cfRule>
    <cfRule type="cellIs" dxfId="4" priority="14" operator="greaterThanOrEqual">
      <formula>8</formula>
    </cfRule>
    <cfRule type="cellIs" dxfId="5" priority="15" operator="greaterThanOrEqual">
      <formula>4</formula>
    </cfRule>
    <cfRule type="cellIs" dxfId="6" priority="16" operator="greaterThanOrEqual">
      <formula>2</formula>
    </cfRule>
    <cfRule type="cellIs" dxfId="7" priority="17" operator="greaterThan">
      <formula>0</formula>
    </cfRule>
    <cfRule type="cellIs" dxfId="8" priority="18" operator="equal">
      <formula>0</formula>
    </cfRule>
  </conditionalFormatting>
  <conditionalFormatting sqref="C4:BR24">
    <cfRule type="cellIs" dxfId="0" priority="1" operator="greaterThanOrEqual">
      <formula>128</formula>
    </cfRule>
    <cfRule type="cellIs" dxfId="1" priority="2" operator="greaterThanOrEqual">
      <formula>64</formula>
    </cfRule>
    <cfRule type="cellIs" dxfId="2" priority="3" operator="greaterThanOrEqual">
      <formula>32</formula>
    </cfRule>
    <cfRule type="cellIs" dxfId="3" priority="4" operator="greaterThanOrEqual">
      <formula>16</formula>
    </cfRule>
    <cfRule type="cellIs" dxfId="4" priority="5" operator="greaterThanOrEqual">
      <formula>8</formula>
    </cfRule>
    <cfRule type="cellIs" dxfId="5" priority="6" operator="greaterThanOrEqual">
      <formula>4</formula>
    </cfRule>
    <cfRule type="cellIs" dxfId="6" priority="7" operator="greaterThanOrEqual">
      <formula>2</formula>
    </cfRule>
    <cfRule type="cellIs" dxfId="7" priority="8" operator="greaterThan">
      <formula>0</formula>
    </cfRule>
    <cfRule type="cellIs" dxfId="8" priority="9" operator="equal">
      <formula>0</formula>
    </cfRule>
  </conditionalFormatting>
  <conditionalFormatting sqref="C60:BR64">
    <cfRule type="cellIs" dxfId="0" priority="19" operator="greaterThanOrEqual">
      <formula>128</formula>
    </cfRule>
    <cfRule type="cellIs" dxfId="1" priority="20" operator="greaterThanOrEqual">
      <formula>64</formula>
    </cfRule>
    <cfRule type="cellIs" dxfId="2" priority="21" operator="greaterThanOrEqual">
      <formula>32</formula>
    </cfRule>
    <cfRule type="cellIs" dxfId="3" priority="22" operator="greaterThanOrEqual">
      <formula>16</formula>
    </cfRule>
    <cfRule type="cellIs" dxfId="4" priority="23" operator="greaterThanOrEqual">
      <formula>8</formula>
    </cfRule>
    <cfRule type="cellIs" dxfId="5" priority="24" operator="greaterThanOrEqual">
      <formula>4</formula>
    </cfRule>
    <cfRule type="cellIs" dxfId="6" priority="25" operator="greaterThanOrEqual">
      <formula>2</formula>
    </cfRule>
    <cfRule type="cellIs" dxfId="7" priority="26" operator="greaterThan">
      <formula>0</formula>
    </cfRule>
    <cfRule type="cellIs" dxfId="8" priority="27" operator="equal">
      <formula>0</formula>
    </cfRule>
  </conditionalFormatting>
  <conditionalFormatting sqref="C72:BR76">
    <cfRule type="cellIs" dxfId="0" priority="28" operator="greaterThanOrEqual">
      <formula>128</formula>
    </cfRule>
    <cfRule type="cellIs" dxfId="1" priority="29" operator="greaterThanOrEqual">
      <formula>64</formula>
    </cfRule>
    <cfRule type="cellIs" dxfId="2" priority="30" operator="greaterThanOrEqual">
      <formula>32</formula>
    </cfRule>
    <cfRule type="cellIs" dxfId="3" priority="31" operator="greaterThanOrEqual">
      <formula>16</formula>
    </cfRule>
    <cfRule type="cellIs" dxfId="4" priority="32" operator="greaterThanOrEqual">
      <formula>8</formula>
    </cfRule>
    <cfRule type="cellIs" dxfId="5" priority="33" operator="greaterThanOrEqual">
      <formula>4</formula>
    </cfRule>
    <cfRule type="cellIs" dxfId="6" priority="34" operator="greaterThanOrEqual">
      <formula>2</formula>
    </cfRule>
    <cfRule type="cellIs" dxfId="7" priority="35" operator="greaterThan">
      <formula>0</formula>
    </cfRule>
    <cfRule type="cellIs" dxfId="8" priority="36" operator="equal">
      <formula>0</formula>
    </cfRule>
  </conditionalFormatting>
  <conditionalFormatting sqref="C84:BR88">
    <cfRule type="cellIs" dxfId="0" priority="37" operator="greaterThanOrEqual">
      <formula>128</formula>
    </cfRule>
    <cfRule type="cellIs" dxfId="1" priority="38" operator="greaterThanOrEqual">
      <formula>64</formula>
    </cfRule>
    <cfRule type="cellIs" dxfId="2" priority="39" operator="greaterThanOrEqual">
      <formula>32</formula>
    </cfRule>
    <cfRule type="cellIs" dxfId="3" priority="40" operator="greaterThanOrEqual">
      <formula>16</formula>
    </cfRule>
    <cfRule type="cellIs" dxfId="4" priority="41" operator="greaterThanOrEqual">
      <formula>8</formula>
    </cfRule>
    <cfRule type="cellIs" dxfId="5" priority="42" operator="greaterThanOrEqual">
      <formula>4</formula>
    </cfRule>
    <cfRule type="cellIs" dxfId="6" priority="43" operator="greaterThanOrEqual">
      <formula>2</formula>
    </cfRule>
    <cfRule type="cellIs" dxfId="7" priority="44" operator="greaterThan">
      <formula>0</formula>
    </cfRule>
    <cfRule type="cellIs" dxfId="8" priority="45" operator="equal">
      <formula>0</formula>
    </cfRule>
  </conditionalFormatting>
  <conditionalFormatting sqref="C96:BR100">
    <cfRule type="cellIs" dxfId="0" priority="46" operator="greaterThanOrEqual">
      <formula>128</formula>
    </cfRule>
    <cfRule type="cellIs" dxfId="1" priority="47" operator="greaterThanOrEqual">
      <formula>64</formula>
    </cfRule>
    <cfRule type="cellIs" dxfId="2" priority="48" operator="greaterThanOrEqual">
      <formula>32</formula>
    </cfRule>
    <cfRule type="cellIs" dxfId="3" priority="49" operator="greaterThanOrEqual">
      <formula>16</formula>
    </cfRule>
    <cfRule type="cellIs" dxfId="4" priority="50" operator="greaterThanOrEqual">
      <formula>8</formula>
    </cfRule>
    <cfRule type="cellIs" dxfId="5" priority="51" operator="greaterThanOrEqual">
      <formula>4</formula>
    </cfRule>
    <cfRule type="cellIs" dxfId="6" priority="52" operator="greaterThanOrEqual">
      <formula>2</formula>
    </cfRule>
    <cfRule type="cellIs" dxfId="7" priority="53" operator="greaterThan">
      <formula>0</formula>
    </cfRule>
    <cfRule type="cellIs" dxfId="8" priority="54" operator="equal">
      <formula>0</formula>
    </cfRule>
  </conditionalFormatting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BR227"/>
  <sheetViews>
    <sheetView workbookViewId="0"/>
  </sheetViews>
  <sheetFormatPr defaultRowHeight="15"/>
  <sheetData>
    <row r="2" spans="2:70">
      <c r="B2" s="1" t="s">
        <v>114</v>
      </c>
    </row>
    <row r="3" spans="2:7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s="2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51</v>
      </c>
      <c r="BC3" s="2" t="s">
        <v>52</v>
      </c>
      <c r="BD3" s="2" t="s">
        <v>53</v>
      </c>
      <c r="BE3" s="2" t="s">
        <v>54</v>
      </c>
      <c r="BF3" s="2" t="s">
        <v>55</v>
      </c>
      <c r="BG3" s="2" t="s">
        <v>56</v>
      </c>
      <c r="BH3" s="2" t="s">
        <v>57</v>
      </c>
      <c r="BI3" s="2" t="s">
        <v>58</v>
      </c>
      <c r="BJ3" s="2" t="s">
        <v>59</v>
      </c>
      <c r="BK3" s="2" t="s">
        <v>60</v>
      </c>
      <c r="BL3" s="2" t="s">
        <v>61</v>
      </c>
      <c r="BM3" s="2" t="s">
        <v>62</v>
      </c>
      <c r="BN3" s="2" t="s">
        <v>63</v>
      </c>
      <c r="BO3" s="2" t="s">
        <v>64</v>
      </c>
      <c r="BP3" s="2" t="s">
        <v>65</v>
      </c>
      <c r="BQ3" s="2" t="s">
        <v>66</v>
      </c>
      <c r="BR3" s="2" t="s">
        <v>67</v>
      </c>
    </row>
    <row r="4" spans="2:70">
      <c r="B4" s="2" t="s">
        <v>110</v>
      </c>
      <c r="C4">
        <v>42.42945869627768</v>
      </c>
      <c r="D4">
        <v>40.3268883927329</v>
      </c>
      <c r="E4">
        <v>39.11810725120201</v>
      </c>
      <c r="F4">
        <v>37.58147462210541</v>
      </c>
      <c r="G4">
        <v>36.00726500908205</v>
      </c>
      <c r="H4">
        <v>33.63172811751674</v>
      </c>
      <c r="I4">
        <v>30.51171837012545</v>
      </c>
      <c r="J4">
        <v>28.82116342520539</v>
      </c>
      <c r="K4">
        <v>26.43204391146405</v>
      </c>
      <c r="L4">
        <v>24.28182994956886</v>
      </c>
      <c r="M4">
        <v>23.84259080854868</v>
      </c>
      <c r="N4">
        <v>22.57838679735066</v>
      </c>
      <c r="O4">
        <v>22.03322484760129</v>
      </c>
      <c r="P4">
        <v>22.40743612274082</v>
      </c>
      <c r="Q4">
        <v>22.17551116121249</v>
      </c>
      <c r="R4">
        <v>22.1410431260924</v>
      </c>
      <c r="S4">
        <v>20.40330680385393</v>
      </c>
      <c r="T4">
        <v>20.83793067055561</v>
      </c>
      <c r="U4">
        <v>20.18654598604672</v>
      </c>
      <c r="V4">
        <v>18.90715128411069</v>
      </c>
      <c r="W4">
        <v>16.99844435065238</v>
      </c>
      <c r="X4">
        <v>15.10066689764879</v>
      </c>
      <c r="Y4">
        <v>14.35472842961065</v>
      </c>
      <c r="Z4">
        <v>13.57626210385953</v>
      </c>
      <c r="AA4">
        <v>12.85725123204887</v>
      </c>
      <c r="AB4">
        <v>11.84402650362709</v>
      </c>
      <c r="AC4">
        <v>11.15609631519633</v>
      </c>
      <c r="AD4">
        <v>10.2221308836649</v>
      </c>
      <c r="AE4">
        <v>9.738198967615743</v>
      </c>
      <c r="AF4">
        <v>9.143309264209471</v>
      </c>
      <c r="AG4">
        <v>8.983891329841486</v>
      </c>
      <c r="AH4">
        <v>8.514083815879872</v>
      </c>
      <c r="AI4">
        <v>7.747519918073672</v>
      </c>
      <c r="AJ4">
        <v>7.423740857080018</v>
      </c>
      <c r="AK4">
        <v>7.118068522975698</v>
      </c>
      <c r="AL4">
        <v>6.503933564442582</v>
      </c>
      <c r="AM4">
        <v>6.077100409836064</v>
      </c>
      <c r="AN4">
        <v>5.785056325242936</v>
      </c>
      <c r="AO4">
        <v>5.511364871795855</v>
      </c>
      <c r="AP4">
        <v>5.30684233061117</v>
      </c>
      <c r="AQ4">
        <v>5.083753890022822</v>
      </c>
      <c r="AR4">
        <v>4.849762912754594</v>
      </c>
      <c r="AS4">
        <v>4.610056613406639</v>
      </c>
      <c r="AT4">
        <v>4.487297968907235</v>
      </c>
      <c r="AU4">
        <v>4.357529869709102</v>
      </c>
      <c r="AV4">
        <v>4.214585423637121</v>
      </c>
      <c r="AW4">
        <v>4.179739826339795</v>
      </c>
      <c r="AX4">
        <v>4.199532573765702</v>
      </c>
      <c r="AY4">
        <v>4.129947833152202</v>
      </c>
      <c r="AZ4">
        <v>3.863853620714612</v>
      </c>
      <c r="BA4">
        <v>3.802993438029934</v>
      </c>
      <c r="BB4">
        <v>3.926432608313215</v>
      </c>
      <c r="BC4">
        <v>3.499480139875307</v>
      </c>
      <c r="BD4">
        <v>3.474640333803563</v>
      </c>
      <c r="BE4">
        <v>3.475829364022023</v>
      </c>
      <c r="BF4">
        <v>3.596466859633244</v>
      </c>
      <c r="BG4">
        <v>3.300212066108375</v>
      </c>
      <c r="BH4">
        <v>3.317069720355255</v>
      </c>
      <c r="BI4">
        <v>3.268707808993023</v>
      </c>
      <c r="BJ4">
        <v>3.299058938983172</v>
      </c>
      <c r="BK4">
        <v>3.517195996032946</v>
      </c>
      <c r="BL4">
        <v>3.240455431740804</v>
      </c>
      <c r="BM4">
        <v>3.182678099744242</v>
      </c>
      <c r="BN4">
        <v>3.197120147389168</v>
      </c>
      <c r="BO4">
        <v>3.06175529084549</v>
      </c>
      <c r="BP4">
        <v>3.034664117275415</v>
      </c>
      <c r="BQ4">
        <v>3.067296083671128</v>
      </c>
      <c r="BR4">
        <v>3.066620903175193</v>
      </c>
    </row>
    <row r="5" spans="2:70">
      <c r="B5" s="2" t="s">
        <v>111</v>
      </c>
      <c r="C5">
        <v>42.80865726813869</v>
      </c>
      <c r="D5">
        <v>40.69222448090144</v>
      </c>
      <c r="E5">
        <v>39.47407732649177</v>
      </c>
      <c r="F5">
        <v>37.9238731538607</v>
      </c>
      <c r="G5">
        <v>36.3376598704724</v>
      </c>
      <c r="H5">
        <v>33.94705119871508</v>
      </c>
      <c r="I5">
        <v>30.80905318423595</v>
      </c>
      <c r="J5">
        <v>29.1072315912539</v>
      </c>
      <c r="K5">
        <v>26.7045261731096</v>
      </c>
      <c r="L5">
        <v>24.54500813566102</v>
      </c>
      <c r="M5">
        <v>24.10509567845843</v>
      </c>
      <c r="N5">
        <v>22.8366284567471</v>
      </c>
      <c r="O5">
        <v>22.29315352232371</v>
      </c>
      <c r="P5">
        <v>22.67668174987252</v>
      </c>
      <c r="Q5">
        <v>22.45559778831714</v>
      </c>
      <c r="R5">
        <v>22.4279556853259</v>
      </c>
      <c r="S5">
        <v>20.68754444537996</v>
      </c>
      <c r="T5">
        <v>21.14453306643115</v>
      </c>
      <c r="U5">
        <v>20.49543380867112</v>
      </c>
      <c r="V5">
        <v>19.20928142058179</v>
      </c>
      <c r="W5">
        <v>17.28599033433439</v>
      </c>
      <c r="X5">
        <v>15.36945471908334</v>
      </c>
      <c r="Y5">
        <v>14.61490732518707</v>
      </c>
      <c r="Z5">
        <v>13.82946831645641</v>
      </c>
      <c r="AA5">
        <v>13.09874117885903</v>
      </c>
      <c r="AB5">
        <v>12.07274132185801</v>
      </c>
      <c r="AC5">
        <v>11.37891176672192</v>
      </c>
      <c r="AD5">
        <v>10.43700838283649</v>
      </c>
      <c r="AE5">
        <v>9.951849610199472</v>
      </c>
      <c r="AF5">
        <v>9.350415043756854</v>
      </c>
      <c r="AG5">
        <v>9.187553530156361</v>
      </c>
      <c r="AH5">
        <v>8.708737614186399</v>
      </c>
      <c r="AI5">
        <v>7.930906739142136</v>
      </c>
      <c r="AJ5">
        <v>7.602423298361716</v>
      </c>
      <c r="AK5">
        <v>7.292043420261249</v>
      </c>
      <c r="AL5">
        <v>6.672068965314933</v>
      </c>
      <c r="AM5">
        <v>6.245401005835966</v>
      </c>
      <c r="AN5">
        <v>5.950586808268258</v>
      </c>
      <c r="AO5">
        <v>5.675471793959131</v>
      </c>
      <c r="AP5">
        <v>5.46979013740226</v>
      </c>
      <c r="AQ5">
        <v>5.241868035491195</v>
      </c>
      <c r="AR5">
        <v>5.000620580747462</v>
      </c>
      <c r="AS5">
        <v>4.758945651492158</v>
      </c>
      <c r="AT5">
        <v>4.635713267805517</v>
      </c>
      <c r="AU5">
        <v>4.504708042485765</v>
      </c>
      <c r="AV5">
        <v>4.361155129596952</v>
      </c>
      <c r="AW5">
        <v>4.32810942298512</v>
      </c>
      <c r="AX5">
        <v>4.349745599546711</v>
      </c>
      <c r="AY5">
        <v>4.27969321590399</v>
      </c>
      <c r="AZ5">
        <v>4.009425048709908</v>
      </c>
      <c r="BA5">
        <v>3.949490391256788</v>
      </c>
      <c r="BB5">
        <v>4.075466791452193</v>
      </c>
      <c r="BC5">
        <v>3.639028213889344</v>
      </c>
      <c r="BD5">
        <v>3.615331446092155</v>
      </c>
      <c r="BE5">
        <v>3.616961960000908</v>
      </c>
      <c r="BF5">
        <v>3.739857737054051</v>
      </c>
      <c r="BG5">
        <v>3.437985969828768</v>
      </c>
      <c r="BH5">
        <v>3.453874551358925</v>
      </c>
      <c r="BI5">
        <v>3.402514587924885</v>
      </c>
      <c r="BJ5">
        <v>3.430639136755643</v>
      </c>
      <c r="BK5">
        <v>3.649837737133797</v>
      </c>
      <c r="BL5">
        <v>3.365633717397363</v>
      </c>
      <c r="BM5">
        <v>3.307116010256998</v>
      </c>
      <c r="BN5">
        <v>3.322623831385648</v>
      </c>
      <c r="BO5">
        <v>3.184925567842845</v>
      </c>
      <c r="BP5">
        <v>3.156707962081287</v>
      </c>
      <c r="BQ5">
        <v>3.191253715181154</v>
      </c>
      <c r="BR5">
        <v>3.194891274163244</v>
      </c>
    </row>
    <row r="6" spans="2:70">
      <c r="B6" s="2" t="s">
        <v>112</v>
      </c>
      <c r="C6">
        <v>42.05026012441667</v>
      </c>
      <c r="D6">
        <v>39.96155230456436</v>
      </c>
      <c r="E6">
        <v>38.76213717591224</v>
      </c>
      <c r="F6">
        <v>37.23907609035012</v>
      </c>
      <c r="G6">
        <v>35.67687014769171</v>
      </c>
      <c r="H6">
        <v>33.3164050363184</v>
      </c>
      <c r="I6">
        <v>30.21438355601495</v>
      </c>
      <c r="J6">
        <v>28.53509525915687</v>
      </c>
      <c r="K6">
        <v>26.1595616498185</v>
      </c>
      <c r="L6">
        <v>24.0186517634767</v>
      </c>
      <c r="M6">
        <v>23.58008593863894</v>
      </c>
      <c r="N6">
        <v>22.32014513795422</v>
      </c>
      <c r="O6">
        <v>21.77329617287887</v>
      </c>
      <c r="P6">
        <v>22.13819049560912</v>
      </c>
      <c r="Q6">
        <v>21.89542453410784</v>
      </c>
      <c r="R6">
        <v>21.85413056685891</v>
      </c>
      <c r="S6">
        <v>20.1190691623279</v>
      </c>
      <c r="T6">
        <v>20.53132827468008</v>
      </c>
      <c r="U6">
        <v>19.87765816342232</v>
      </c>
      <c r="V6">
        <v>18.60502114763959</v>
      </c>
      <c r="W6">
        <v>16.71089836697038</v>
      </c>
      <c r="X6">
        <v>14.83187907621424</v>
      </c>
      <c r="Y6">
        <v>14.09454953403422</v>
      </c>
      <c r="Z6">
        <v>13.32305589126265</v>
      </c>
      <c r="AA6">
        <v>12.61576128523871</v>
      </c>
      <c r="AB6">
        <v>11.61531168539617</v>
      </c>
      <c r="AC6">
        <v>10.93328086367074</v>
      </c>
      <c r="AD6">
        <v>10.00725338449331</v>
      </c>
      <c r="AE6">
        <v>9.524548325032013</v>
      </c>
      <c r="AF6">
        <v>8.936203484662087</v>
      </c>
      <c r="AG6">
        <v>8.780229129526608</v>
      </c>
      <c r="AH6">
        <v>8.319430017573342</v>
      </c>
      <c r="AI6">
        <v>7.564133097005207</v>
      </c>
      <c r="AJ6">
        <v>7.24505841579832</v>
      </c>
      <c r="AK6">
        <v>6.944093625690148</v>
      </c>
      <c r="AL6">
        <v>6.335798163570231</v>
      </c>
      <c r="AM6">
        <v>5.908799813836164</v>
      </c>
      <c r="AN6">
        <v>5.619525842217612</v>
      </c>
      <c r="AO6">
        <v>5.34725794963258</v>
      </c>
      <c r="AP6">
        <v>5.14389452382008</v>
      </c>
      <c r="AQ6">
        <v>4.92563974455445</v>
      </c>
      <c r="AR6">
        <v>4.698905244761725</v>
      </c>
      <c r="AS6">
        <v>4.461167575321119</v>
      </c>
      <c r="AT6">
        <v>4.338882670008953</v>
      </c>
      <c r="AU6">
        <v>4.210351696932437</v>
      </c>
      <c r="AV6">
        <v>4.068015717677291</v>
      </c>
      <c r="AW6">
        <v>4.03137022969447</v>
      </c>
      <c r="AX6">
        <v>4.049319547984693</v>
      </c>
      <c r="AY6">
        <v>3.980202450400414</v>
      </c>
      <c r="AZ6">
        <v>3.718282192719316</v>
      </c>
      <c r="BA6">
        <v>3.656496484803081</v>
      </c>
      <c r="BB6">
        <v>3.777398425174237</v>
      </c>
      <c r="BC6">
        <v>3.359932065861269</v>
      </c>
      <c r="BD6">
        <v>3.333949221514971</v>
      </c>
      <c r="BE6">
        <v>3.334696768043138</v>
      </c>
      <c r="BF6">
        <v>3.453075982212437</v>
      </c>
      <c r="BG6">
        <v>3.162438162387981</v>
      </c>
      <c r="BH6">
        <v>3.180264889351586</v>
      </c>
      <c r="BI6">
        <v>3.134901030061162</v>
      </c>
      <c r="BJ6">
        <v>3.1674787412107</v>
      </c>
      <c r="BK6">
        <v>3.384554254932096</v>
      </c>
      <c r="BL6">
        <v>3.115277146084245</v>
      </c>
      <c r="BM6">
        <v>3.058240189231487</v>
      </c>
      <c r="BN6">
        <v>3.071616463392689</v>
      </c>
      <c r="BO6">
        <v>2.938585013848135</v>
      </c>
      <c r="BP6">
        <v>2.912620272469543</v>
      </c>
      <c r="BQ6">
        <v>2.943338452161102</v>
      </c>
      <c r="BR6">
        <v>2.938350532187141</v>
      </c>
    </row>
    <row r="7" spans="2:70">
      <c r="B7" s="2" t="s">
        <v>113</v>
      </c>
      <c r="C7">
        <v>0.3791985718610036</v>
      </c>
      <c r="D7">
        <v>0.3653360881685401</v>
      </c>
      <c r="E7">
        <v>0.3559700752897612</v>
      </c>
      <c r="F7">
        <v>0.3423985317552862</v>
      </c>
      <c r="G7">
        <v>0.3303948613903458</v>
      </c>
      <c r="H7">
        <v>0.3153230811983434</v>
      </c>
      <c r="I7">
        <v>0.2973348141105028</v>
      </c>
      <c r="J7">
        <v>0.2860681660485156</v>
      </c>
      <c r="K7">
        <v>0.2724822616455498</v>
      </c>
      <c r="L7">
        <v>0.263178186092162</v>
      </c>
      <c r="M7">
        <v>0.2625048699097441</v>
      </c>
      <c r="N7">
        <v>0.2582416593964432</v>
      </c>
      <c r="O7">
        <v>0.2599286747224205</v>
      </c>
      <c r="P7">
        <v>0.2692456271317027</v>
      </c>
      <c r="Q7">
        <v>0.2800866271046516</v>
      </c>
      <c r="R7">
        <v>0.286912559233496</v>
      </c>
      <c r="S7">
        <v>0.2842376415260297</v>
      </c>
      <c r="T7">
        <v>0.3066023958755366</v>
      </c>
      <c r="U7">
        <v>0.3088878226243992</v>
      </c>
      <c r="V7">
        <v>0.3021301364710958</v>
      </c>
      <c r="W7">
        <v>0.2875459836820049</v>
      </c>
      <c r="X7">
        <v>0.2687878214345503</v>
      </c>
      <c r="Y7">
        <v>0.260178895576427</v>
      </c>
      <c r="Z7">
        <v>0.2532062125968793</v>
      </c>
      <c r="AA7">
        <v>0.2414899468101606</v>
      </c>
      <c r="AB7">
        <v>0.2287148182309231</v>
      </c>
      <c r="AC7">
        <v>0.2228154515255927</v>
      </c>
      <c r="AD7">
        <v>0.2148774991715889</v>
      </c>
      <c r="AE7">
        <v>0.2136506425837297</v>
      </c>
      <c r="AF7">
        <v>0.2071057795473834</v>
      </c>
      <c r="AG7">
        <v>0.2036622003148754</v>
      </c>
      <c r="AH7">
        <v>0.1946537983065273</v>
      </c>
      <c r="AI7">
        <v>0.1833868210684644</v>
      </c>
      <c r="AJ7">
        <v>0.1786824412816976</v>
      </c>
      <c r="AK7">
        <v>0.1739748972855502</v>
      </c>
      <c r="AL7">
        <v>0.1681354008723508</v>
      </c>
      <c r="AM7">
        <v>0.1683005959999013</v>
      </c>
      <c r="AN7">
        <v>0.1655304830253224</v>
      </c>
      <c r="AO7">
        <v>0.1641069221632758</v>
      </c>
      <c r="AP7">
        <v>0.1629478067910899</v>
      </c>
      <c r="AQ7">
        <v>0.1581141454683728</v>
      </c>
      <c r="AR7">
        <v>0.1508576679928684</v>
      </c>
      <c r="AS7">
        <v>0.1488890380855192</v>
      </c>
      <c r="AT7">
        <v>0.1484152988982821</v>
      </c>
      <c r="AU7">
        <v>0.1471781727766635</v>
      </c>
      <c r="AV7">
        <v>0.1465697059598305</v>
      </c>
      <c r="AW7">
        <v>0.1483695966453249</v>
      </c>
      <c r="AX7">
        <v>0.1502130257810093</v>
      </c>
      <c r="AY7">
        <v>0.1497453827517878</v>
      </c>
      <c r="AZ7">
        <v>0.1455714279952964</v>
      </c>
      <c r="BA7">
        <v>0.1464969532268539</v>
      </c>
      <c r="BB7">
        <v>0.1490341831389776</v>
      </c>
      <c r="BC7">
        <v>0.1395480740140376</v>
      </c>
      <c r="BD7">
        <v>0.1406911122885921</v>
      </c>
      <c r="BE7">
        <v>0.1411325959788852</v>
      </c>
      <c r="BF7">
        <v>0.1433908774208073</v>
      </c>
      <c r="BG7">
        <v>0.1377739037203933</v>
      </c>
      <c r="BH7">
        <v>0.1368048310036696</v>
      </c>
      <c r="BI7">
        <v>0.1338067789318615</v>
      </c>
      <c r="BJ7">
        <v>0.1315801977724713</v>
      </c>
      <c r="BK7">
        <v>0.1326417411008505</v>
      </c>
      <c r="BL7">
        <v>0.1251782856565593</v>
      </c>
      <c r="BM7">
        <v>0.1244379105127558</v>
      </c>
      <c r="BN7">
        <v>0.1255036839964792</v>
      </c>
      <c r="BO7">
        <v>0.1231702769973548</v>
      </c>
      <c r="BP7">
        <v>0.1220438448058716</v>
      </c>
      <c r="BQ7">
        <v>0.1239576315100259</v>
      </c>
      <c r="BR7">
        <v>0.1282703709880515</v>
      </c>
    </row>
    <row r="13" spans="2:70">
      <c r="B13" s="1" t="s">
        <v>115</v>
      </c>
    </row>
    <row r="14" spans="2:70"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8</v>
      </c>
      <c r="L14" s="2" t="s">
        <v>9</v>
      </c>
      <c r="M14" s="2" t="s">
        <v>10</v>
      </c>
      <c r="N14" s="2" t="s">
        <v>11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  <c r="AA14" s="2" t="s">
        <v>24</v>
      </c>
      <c r="AB14" s="2" t="s">
        <v>25</v>
      </c>
      <c r="AC14" s="2" t="s">
        <v>26</v>
      </c>
      <c r="AD14" s="2" t="s">
        <v>27</v>
      </c>
      <c r="AE14" s="2" t="s">
        <v>28</v>
      </c>
      <c r="AF14" s="2" t="s">
        <v>29</v>
      </c>
      <c r="AG14" s="2" t="s">
        <v>30</v>
      </c>
      <c r="AH14" s="2" t="s">
        <v>31</v>
      </c>
      <c r="AI14" s="2" t="s">
        <v>32</v>
      </c>
      <c r="AJ14" s="2" t="s">
        <v>33</v>
      </c>
      <c r="AK14" s="2" t="s">
        <v>34</v>
      </c>
      <c r="AL14" s="2" t="s">
        <v>35</v>
      </c>
      <c r="AM14" s="2" t="s">
        <v>36</v>
      </c>
      <c r="AN14" s="2" t="s">
        <v>37</v>
      </c>
      <c r="AO14" s="2" t="s">
        <v>38</v>
      </c>
      <c r="AP14" s="2" t="s">
        <v>39</v>
      </c>
      <c r="AQ14" s="2" t="s">
        <v>40</v>
      </c>
      <c r="AR14" s="2" t="s">
        <v>41</v>
      </c>
      <c r="AS14" s="2" t="s">
        <v>42</v>
      </c>
      <c r="AT14" s="2" t="s">
        <v>43</v>
      </c>
      <c r="AU14" s="2" t="s">
        <v>44</v>
      </c>
      <c r="AV14" s="2" t="s">
        <v>45</v>
      </c>
      <c r="AW14" s="2" t="s">
        <v>46</v>
      </c>
      <c r="AX14" s="2" t="s">
        <v>47</v>
      </c>
      <c r="AY14" s="2" t="s">
        <v>48</v>
      </c>
      <c r="AZ14" s="2" t="s">
        <v>49</v>
      </c>
      <c r="BA14" s="2" t="s">
        <v>50</v>
      </c>
      <c r="BB14" s="2" t="s">
        <v>51</v>
      </c>
      <c r="BC14" s="2" t="s">
        <v>52</v>
      </c>
      <c r="BD14" s="2" t="s">
        <v>53</v>
      </c>
      <c r="BE14" s="2" t="s">
        <v>54</v>
      </c>
      <c r="BF14" s="2" t="s">
        <v>55</v>
      </c>
      <c r="BG14" s="2" t="s">
        <v>56</v>
      </c>
      <c r="BH14" s="2" t="s">
        <v>57</v>
      </c>
      <c r="BI14" s="2" t="s">
        <v>58</v>
      </c>
      <c r="BJ14" s="2" t="s">
        <v>59</v>
      </c>
      <c r="BK14" s="2" t="s">
        <v>60</v>
      </c>
      <c r="BL14" s="2" t="s">
        <v>61</v>
      </c>
      <c r="BM14" s="2" t="s">
        <v>62</v>
      </c>
      <c r="BN14" s="2" t="s">
        <v>63</v>
      </c>
      <c r="BO14" s="2" t="s">
        <v>64</v>
      </c>
      <c r="BP14" s="2" t="s">
        <v>65</v>
      </c>
      <c r="BQ14" s="2" t="s">
        <v>66</v>
      </c>
      <c r="BR14" s="2" t="s">
        <v>67</v>
      </c>
    </row>
    <row r="15" spans="2:70">
      <c r="B15" s="2" t="s">
        <v>110</v>
      </c>
      <c r="C15">
        <v>1.649546098428969</v>
      </c>
      <c r="D15">
        <v>1.627270284390964</v>
      </c>
      <c r="E15">
        <v>1.492357981495599</v>
      </c>
      <c r="F15">
        <v>1.518295668536991</v>
      </c>
      <c r="G15">
        <v>1.396441074562728</v>
      </c>
      <c r="H15">
        <v>1.381387996240122</v>
      </c>
      <c r="I15">
        <v>1.270299774699159</v>
      </c>
      <c r="J15">
        <v>1.268110794946444</v>
      </c>
      <c r="K15">
        <v>1.101893510044564</v>
      </c>
      <c r="L15">
        <v>1.112083828272808</v>
      </c>
      <c r="M15">
        <v>1.076267138488664</v>
      </c>
      <c r="N15">
        <v>1.016361131772496</v>
      </c>
      <c r="O15">
        <v>0.9968720988072647</v>
      </c>
      <c r="P15">
        <v>1.013146043345134</v>
      </c>
      <c r="Q15">
        <v>0.9469718196918379</v>
      </c>
      <c r="R15">
        <v>0.9237761676870839</v>
      </c>
      <c r="S15">
        <v>0.8369011516098948</v>
      </c>
      <c r="T15">
        <v>0.7982610543363091</v>
      </c>
      <c r="U15">
        <v>0.7481870006201633</v>
      </c>
      <c r="V15">
        <v>0.7791277509895425</v>
      </c>
      <c r="W15">
        <v>0.701826604554766</v>
      </c>
      <c r="X15">
        <v>0.681558643593444</v>
      </c>
      <c r="Y15">
        <v>0.6789180812938441</v>
      </c>
      <c r="Z15">
        <v>0.6496993144298728</v>
      </c>
      <c r="AA15">
        <v>0.6336546872187847</v>
      </c>
      <c r="AB15">
        <v>0.5933480769468366</v>
      </c>
      <c r="AC15">
        <v>0.5783246235886089</v>
      </c>
      <c r="AD15">
        <v>0.5400533572716985</v>
      </c>
      <c r="AE15">
        <v>0.4860972042373185</v>
      </c>
      <c r="AF15">
        <v>0.4880454365201971</v>
      </c>
      <c r="AG15">
        <v>0.4652353842838221</v>
      </c>
      <c r="AH15">
        <v>0.4241740245442792</v>
      </c>
      <c r="AI15">
        <v>0.4528044199444653</v>
      </c>
      <c r="AJ15">
        <v>0.393050837791955</v>
      </c>
      <c r="AK15">
        <v>0.4242213056141362</v>
      </c>
      <c r="AL15">
        <v>0.4021436947277603</v>
      </c>
      <c r="AM15">
        <v>0.3472400849661386</v>
      </c>
      <c r="AN15">
        <v>0.3339787638859873</v>
      </c>
      <c r="AO15">
        <v>0.3327782219310373</v>
      </c>
      <c r="AP15">
        <v>0.3076299421679695</v>
      </c>
      <c r="AQ15">
        <v>0.2694435672772981</v>
      </c>
      <c r="AR15">
        <v>0.2851477878892892</v>
      </c>
      <c r="AS15">
        <v>0.2684530574806488</v>
      </c>
      <c r="AT15">
        <v>0.2545344280737878</v>
      </c>
      <c r="AU15">
        <v>0.2404522259723561</v>
      </c>
      <c r="AV15">
        <v>0.2525136297462947</v>
      </c>
      <c r="AW15">
        <v>0.2302148479265573</v>
      </c>
      <c r="AX15">
        <v>0.2225710700941299</v>
      </c>
      <c r="AY15">
        <v>0.2073372580646935</v>
      </c>
      <c r="AZ15">
        <v>0.2069304514314981</v>
      </c>
      <c r="BA15">
        <v>0.185175767927066</v>
      </c>
      <c r="BB15">
        <v>0.196109529851514</v>
      </c>
      <c r="BC15">
        <v>0.1934966002338757</v>
      </c>
      <c r="BD15">
        <v>0.1925569635550456</v>
      </c>
      <c r="BE15">
        <v>0.1768249286463722</v>
      </c>
      <c r="BF15">
        <v>0.1701746035538191</v>
      </c>
      <c r="BG15">
        <v>0.1552147777466499</v>
      </c>
      <c r="BH15">
        <v>0.159640287028822</v>
      </c>
      <c r="BI15">
        <v>0.1482112684262658</v>
      </c>
      <c r="BJ15">
        <v>0.1642569731164905</v>
      </c>
      <c r="BK15">
        <v>0.156359611316806</v>
      </c>
      <c r="BL15">
        <v>0.1458134597448563</v>
      </c>
      <c r="BM15">
        <v>0.1591920519984403</v>
      </c>
      <c r="BN15">
        <v>0.1473702148070775</v>
      </c>
      <c r="BO15">
        <v>0.1269853517141892</v>
      </c>
      <c r="BP15">
        <v>0.1334620333410716</v>
      </c>
      <c r="BQ15">
        <v>0.1479413157826033</v>
      </c>
      <c r="BR15">
        <v>0.1630807503946802</v>
      </c>
    </row>
    <row r="16" spans="2:70">
      <c r="B16" s="2" t="s">
        <v>111</v>
      </c>
      <c r="C16">
        <v>1.688449848002762</v>
      </c>
      <c r="D16">
        <v>1.66577806927361</v>
      </c>
      <c r="E16">
        <v>1.528867797538851</v>
      </c>
      <c r="F16">
        <v>1.554782239044977</v>
      </c>
      <c r="G16">
        <v>1.431005083567389</v>
      </c>
      <c r="H16">
        <v>1.415317473191908</v>
      </c>
      <c r="I16">
        <v>1.302379627081891</v>
      </c>
      <c r="J16">
        <v>1.299646448425037</v>
      </c>
      <c r="K16">
        <v>1.130888983431038</v>
      </c>
      <c r="L16">
        <v>1.140877839116071</v>
      </c>
      <c r="M16">
        <v>1.104426044004063</v>
      </c>
      <c r="N16">
        <v>1.04371295919044</v>
      </c>
      <c r="O16">
        <v>1.024082684117212</v>
      </c>
      <c r="P16">
        <v>1.04084066925093</v>
      </c>
      <c r="Q16">
        <v>0.9741863636229751</v>
      </c>
      <c r="R16">
        <v>0.9513140497067581</v>
      </c>
      <c r="S16">
        <v>0.8637956125586204</v>
      </c>
      <c r="T16">
        <v>0.8253389295401973</v>
      </c>
      <c r="U16">
        <v>0.7754692585285637</v>
      </c>
      <c r="V16">
        <v>0.8080222770282681</v>
      </c>
      <c r="W16">
        <v>0.7302678592933967</v>
      </c>
      <c r="X16">
        <v>0.7103921595859943</v>
      </c>
      <c r="Y16">
        <v>0.7078771601586221</v>
      </c>
      <c r="Z16">
        <v>0.6779254796481919</v>
      </c>
      <c r="AA16">
        <v>0.6613513643509431</v>
      </c>
      <c r="AB16">
        <v>0.6198741551666429</v>
      </c>
      <c r="AC16">
        <v>0.6042739919316091</v>
      </c>
      <c r="AD16">
        <v>0.5649958116348178</v>
      </c>
      <c r="AE16">
        <v>0.5096717528009733</v>
      </c>
      <c r="AF16">
        <v>0.5117546172688063</v>
      </c>
      <c r="AG16">
        <v>0.4884890180287106</v>
      </c>
      <c r="AH16">
        <v>0.4464366626441801</v>
      </c>
      <c r="AI16">
        <v>0.4756999132816762</v>
      </c>
      <c r="AJ16">
        <v>0.4140605351565386</v>
      </c>
      <c r="AK16">
        <v>0.4457211745894074</v>
      </c>
      <c r="AL16">
        <v>0.42283158894622</v>
      </c>
      <c r="AM16">
        <v>0.3663984903083117</v>
      </c>
      <c r="AN16">
        <v>0.3529434871113928</v>
      </c>
      <c r="AO16">
        <v>0.3519836521740306</v>
      </c>
      <c r="AP16">
        <v>0.326451006689782</v>
      </c>
      <c r="AQ16">
        <v>0.2873908879284803</v>
      </c>
      <c r="AR16">
        <v>0.3037644473555803</v>
      </c>
      <c r="AS16">
        <v>0.2865299767772301</v>
      </c>
      <c r="AT16">
        <v>0.2721156633408559</v>
      </c>
      <c r="AU16">
        <v>0.2575017547030621</v>
      </c>
      <c r="AV16">
        <v>0.2699987973038663</v>
      </c>
      <c r="AW16">
        <v>0.2470640689655522</v>
      </c>
      <c r="AX16">
        <v>0.2393228748336191</v>
      </c>
      <c r="AY16">
        <v>0.2236917546640018</v>
      </c>
      <c r="AZ16">
        <v>0.2234590979478712</v>
      </c>
      <c r="BA16">
        <v>0.2009694375955574</v>
      </c>
      <c r="BB16">
        <v>0.2125126327330104</v>
      </c>
      <c r="BC16">
        <v>0.2098986869810913</v>
      </c>
      <c r="BD16">
        <v>0.2089645857375663</v>
      </c>
      <c r="BE16">
        <v>0.1926096762986506</v>
      </c>
      <c r="BF16">
        <v>0.1856743062267547</v>
      </c>
      <c r="BG16">
        <v>0.1700081305175946</v>
      </c>
      <c r="BH16">
        <v>0.1746585269606132</v>
      </c>
      <c r="BI16">
        <v>0.1626094585759182</v>
      </c>
      <c r="BJ16">
        <v>0.1792177353354944</v>
      </c>
      <c r="BK16">
        <v>0.1707139341114326</v>
      </c>
      <c r="BL16">
        <v>0.1594526868432191</v>
      </c>
      <c r="BM16">
        <v>0.173229217064216</v>
      </c>
      <c r="BN16">
        <v>0.1607354111819034</v>
      </c>
      <c r="BO16">
        <v>0.13933853903825</v>
      </c>
      <c r="BP16">
        <v>0.1461350505951365</v>
      </c>
      <c r="BQ16">
        <v>0.1612308556564849</v>
      </c>
      <c r="BR16">
        <v>0.1770165048315512</v>
      </c>
    </row>
    <row r="17" spans="2:70">
      <c r="B17" s="2" t="s">
        <v>112</v>
      </c>
      <c r="C17">
        <v>1.610642348855176</v>
      </c>
      <c r="D17">
        <v>1.588762499508318</v>
      </c>
      <c r="E17">
        <v>1.455848165452348</v>
      </c>
      <c r="F17">
        <v>1.481809098029006</v>
      </c>
      <c r="G17">
        <v>1.361877065558066</v>
      </c>
      <c r="H17">
        <v>1.347458519288336</v>
      </c>
      <c r="I17">
        <v>1.238219922316427</v>
      </c>
      <c r="J17">
        <v>1.23657514146785</v>
      </c>
      <c r="K17">
        <v>1.07289803665809</v>
      </c>
      <c r="L17">
        <v>1.083289817429545</v>
      </c>
      <c r="M17">
        <v>1.048108232973266</v>
      </c>
      <c r="N17">
        <v>0.9890093043545525</v>
      </c>
      <c r="O17">
        <v>0.9696615134973177</v>
      </c>
      <c r="P17">
        <v>0.9854514174393377</v>
      </c>
      <c r="Q17">
        <v>0.9197572757607007</v>
      </c>
      <c r="R17">
        <v>0.8962382856674097</v>
      </c>
      <c r="S17">
        <v>0.8100066906611693</v>
      </c>
      <c r="T17">
        <v>0.7711831791324208</v>
      </c>
      <c r="U17">
        <v>0.7209047427117629</v>
      </c>
      <c r="V17">
        <v>0.7502332249508169</v>
      </c>
      <c r="W17">
        <v>0.6733853498161353</v>
      </c>
      <c r="X17">
        <v>0.6527251276008936</v>
      </c>
      <c r="Y17">
        <v>0.649959002429066</v>
      </c>
      <c r="Z17">
        <v>0.6214731492115538</v>
      </c>
      <c r="AA17">
        <v>0.6059580100866263</v>
      </c>
      <c r="AB17">
        <v>0.5668219987270302</v>
      </c>
      <c r="AC17">
        <v>0.5523752552456086</v>
      </c>
      <c r="AD17">
        <v>0.515110902908579</v>
      </c>
      <c r="AE17">
        <v>0.4625226556736638</v>
      </c>
      <c r="AF17">
        <v>0.4643362557715879</v>
      </c>
      <c r="AG17">
        <v>0.4419817505389335</v>
      </c>
      <c r="AH17">
        <v>0.4019113864443782</v>
      </c>
      <c r="AI17">
        <v>0.4299089266072544</v>
      </c>
      <c r="AJ17">
        <v>0.3720411404273715</v>
      </c>
      <c r="AK17">
        <v>0.402721436638865</v>
      </c>
      <c r="AL17">
        <v>0.3814558005093007</v>
      </c>
      <c r="AM17">
        <v>0.3280816796239654</v>
      </c>
      <c r="AN17">
        <v>0.3150140406605819</v>
      </c>
      <c r="AO17">
        <v>0.313572791688044</v>
      </c>
      <c r="AP17">
        <v>0.2888088776461571</v>
      </c>
      <c r="AQ17">
        <v>0.2514962466261159</v>
      </c>
      <c r="AR17">
        <v>0.2665311284229981</v>
      </c>
      <c r="AS17">
        <v>0.2503761381840676</v>
      </c>
      <c r="AT17">
        <v>0.2369531928067197</v>
      </c>
      <c r="AU17">
        <v>0.2234026972416502</v>
      </c>
      <c r="AV17">
        <v>0.2350284621887231</v>
      </c>
      <c r="AW17">
        <v>0.2133656268875624</v>
      </c>
      <c r="AX17">
        <v>0.2058192653546406</v>
      </c>
      <c r="AY17">
        <v>0.1909827614653851</v>
      </c>
      <c r="AZ17">
        <v>0.190401804915125</v>
      </c>
      <c r="BA17">
        <v>0.1693820982585746</v>
      </c>
      <c r="BB17">
        <v>0.1797064269700177</v>
      </c>
      <c r="BC17">
        <v>0.1770945134866602</v>
      </c>
      <c r="BD17">
        <v>0.176149341372525</v>
      </c>
      <c r="BE17">
        <v>0.1610401809940937</v>
      </c>
      <c r="BF17">
        <v>0.1546749008808836</v>
      </c>
      <c r="BG17">
        <v>0.1404214249757052</v>
      </c>
      <c r="BH17">
        <v>0.144622047097031</v>
      </c>
      <c r="BI17">
        <v>0.1338130782766135</v>
      </c>
      <c r="BJ17">
        <v>0.1492962108974865</v>
      </c>
      <c r="BK17">
        <v>0.1420052885221793</v>
      </c>
      <c r="BL17">
        <v>0.1321742326464936</v>
      </c>
      <c r="BM17">
        <v>0.1451548869326646</v>
      </c>
      <c r="BN17">
        <v>0.1340050184322517</v>
      </c>
      <c r="BO17">
        <v>0.1146321643901285</v>
      </c>
      <c r="BP17">
        <v>0.1207890160870067</v>
      </c>
      <c r="BQ17">
        <v>0.1346517759087218</v>
      </c>
      <c r="BR17">
        <v>0.1491449959578093</v>
      </c>
    </row>
    <row r="18" spans="2:70">
      <c r="B18" s="2" t="s">
        <v>113</v>
      </c>
      <c r="C18">
        <v>0.03890374957379295</v>
      </c>
      <c r="D18">
        <v>0.03850778488264628</v>
      </c>
      <c r="E18">
        <v>0.03650981604325132</v>
      </c>
      <c r="F18">
        <v>0.03648657050798576</v>
      </c>
      <c r="G18">
        <v>0.03456400900466106</v>
      </c>
      <c r="H18">
        <v>0.03392947695178572</v>
      </c>
      <c r="I18">
        <v>0.03207985238273237</v>
      </c>
      <c r="J18">
        <v>0.03153565347859311</v>
      </c>
      <c r="K18">
        <v>0.0289954733864739</v>
      </c>
      <c r="L18">
        <v>0.02879401084326272</v>
      </c>
      <c r="M18">
        <v>0.02815890551539879</v>
      </c>
      <c r="N18">
        <v>0.02735182741794362</v>
      </c>
      <c r="O18">
        <v>0.02721058530994702</v>
      </c>
      <c r="P18">
        <v>0.02769462590579597</v>
      </c>
      <c r="Q18">
        <v>0.0272145439311372</v>
      </c>
      <c r="R18">
        <v>0.02753788201967422</v>
      </c>
      <c r="S18">
        <v>0.02689446094872561</v>
      </c>
      <c r="T18">
        <v>0.02707787520388816</v>
      </c>
      <c r="U18">
        <v>0.02728225790840044</v>
      </c>
      <c r="V18">
        <v>0.02889452603872567</v>
      </c>
      <c r="W18">
        <v>0.02844125473863068</v>
      </c>
      <c r="X18">
        <v>0.02883351599255035</v>
      </c>
      <c r="Y18">
        <v>0.028959078864778</v>
      </c>
      <c r="Z18">
        <v>0.02822616521831911</v>
      </c>
      <c r="AA18">
        <v>0.0276966771321584</v>
      </c>
      <c r="AB18">
        <v>0.02652607821980635</v>
      </c>
      <c r="AC18">
        <v>0.02594936834300021</v>
      </c>
      <c r="AD18">
        <v>0.02494245436311937</v>
      </c>
      <c r="AE18">
        <v>0.02357454856365482</v>
      </c>
      <c r="AF18">
        <v>0.02370918074860928</v>
      </c>
      <c r="AG18">
        <v>0.02325363374488859</v>
      </c>
      <c r="AH18">
        <v>0.02226263809990092</v>
      </c>
      <c r="AI18">
        <v>0.02289549333721086</v>
      </c>
      <c r="AJ18">
        <v>0.02100969736458358</v>
      </c>
      <c r="AK18">
        <v>0.02149986897527117</v>
      </c>
      <c r="AL18">
        <v>0.02068789421845962</v>
      </c>
      <c r="AM18">
        <v>0.01915840534217317</v>
      </c>
      <c r="AN18">
        <v>0.01896472322540549</v>
      </c>
      <c r="AO18">
        <v>0.01920543024299332</v>
      </c>
      <c r="AP18">
        <v>0.01882106452181248</v>
      </c>
      <c r="AQ18">
        <v>0.01794732065118221</v>
      </c>
      <c r="AR18">
        <v>0.0186166594662911</v>
      </c>
      <c r="AS18">
        <v>0.01807691929658128</v>
      </c>
      <c r="AT18">
        <v>0.01758123526706806</v>
      </c>
      <c r="AU18">
        <v>0.017049528730706</v>
      </c>
      <c r="AV18">
        <v>0.01748516755757157</v>
      </c>
      <c r="AW18">
        <v>0.01684922103899494</v>
      </c>
      <c r="AX18">
        <v>0.01675180473948926</v>
      </c>
      <c r="AY18">
        <v>0.01635449659930838</v>
      </c>
      <c r="AZ18">
        <v>0.01652864651637312</v>
      </c>
      <c r="BA18">
        <v>0.01579366966849138</v>
      </c>
      <c r="BB18">
        <v>0.01640310288149635</v>
      </c>
      <c r="BC18">
        <v>0.01640208674721552</v>
      </c>
      <c r="BD18">
        <v>0.01640762218252065</v>
      </c>
      <c r="BE18">
        <v>0.01578474765227844</v>
      </c>
      <c r="BF18">
        <v>0.01549970267293554</v>
      </c>
      <c r="BG18">
        <v>0.01479335277094471</v>
      </c>
      <c r="BH18">
        <v>0.01501823993179111</v>
      </c>
      <c r="BI18">
        <v>0.01439819014965235</v>
      </c>
      <c r="BJ18">
        <v>0.01496076221900394</v>
      </c>
      <c r="BK18">
        <v>0.01435432279462662</v>
      </c>
      <c r="BL18">
        <v>0.01363922709836277</v>
      </c>
      <c r="BM18">
        <v>0.01403716506577571</v>
      </c>
      <c r="BN18">
        <v>0.01336519637482589</v>
      </c>
      <c r="BO18">
        <v>0.01235318732406077</v>
      </c>
      <c r="BP18">
        <v>0.01267301725406489</v>
      </c>
      <c r="BQ18">
        <v>0.01328953987388157</v>
      </c>
      <c r="BR18">
        <v>0.01393575443687092</v>
      </c>
    </row>
    <row r="24" spans="2:70">
      <c r="B24" s="1" t="s">
        <v>116</v>
      </c>
    </row>
    <row r="25" spans="2:70"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2" t="s">
        <v>19</v>
      </c>
      <c r="W25" s="2" t="s">
        <v>20</v>
      </c>
      <c r="X25" s="2" t="s">
        <v>21</v>
      </c>
      <c r="Y25" s="2" t="s">
        <v>22</v>
      </c>
      <c r="Z25" s="2" t="s">
        <v>23</v>
      </c>
      <c r="AA25" s="2" t="s">
        <v>24</v>
      </c>
      <c r="AB25" s="2" t="s">
        <v>25</v>
      </c>
      <c r="AC25" s="2" t="s">
        <v>26</v>
      </c>
      <c r="AD25" s="2" t="s">
        <v>27</v>
      </c>
      <c r="AE25" s="2" t="s">
        <v>28</v>
      </c>
      <c r="AF25" s="2" t="s">
        <v>29</v>
      </c>
      <c r="AG25" s="2" t="s">
        <v>30</v>
      </c>
      <c r="AH25" s="2" t="s">
        <v>31</v>
      </c>
      <c r="AI25" s="2" t="s">
        <v>32</v>
      </c>
      <c r="AJ25" s="2" t="s">
        <v>33</v>
      </c>
      <c r="AK25" s="2" t="s">
        <v>34</v>
      </c>
      <c r="AL25" s="2" t="s">
        <v>35</v>
      </c>
      <c r="AM25" s="2" t="s">
        <v>36</v>
      </c>
      <c r="AN25" s="2" t="s">
        <v>37</v>
      </c>
      <c r="AO25" s="2" t="s">
        <v>38</v>
      </c>
      <c r="AP25" s="2" t="s">
        <v>39</v>
      </c>
      <c r="AQ25" s="2" t="s">
        <v>40</v>
      </c>
      <c r="AR25" s="2" t="s">
        <v>41</v>
      </c>
      <c r="AS25" s="2" t="s">
        <v>42</v>
      </c>
      <c r="AT25" s="2" t="s">
        <v>43</v>
      </c>
      <c r="AU25" s="2" t="s">
        <v>44</v>
      </c>
      <c r="AV25" s="2" t="s">
        <v>45</v>
      </c>
      <c r="AW25" s="2" t="s">
        <v>46</v>
      </c>
      <c r="AX25" s="2" t="s">
        <v>47</v>
      </c>
      <c r="AY25" s="2" t="s">
        <v>48</v>
      </c>
      <c r="AZ25" s="2" t="s">
        <v>49</v>
      </c>
      <c r="BA25" s="2" t="s">
        <v>50</v>
      </c>
      <c r="BB25" s="2" t="s">
        <v>51</v>
      </c>
      <c r="BC25" s="2" t="s">
        <v>52</v>
      </c>
      <c r="BD25" s="2" t="s">
        <v>53</v>
      </c>
      <c r="BE25" s="2" t="s">
        <v>54</v>
      </c>
      <c r="BF25" s="2" t="s">
        <v>55</v>
      </c>
      <c r="BG25" s="2" t="s">
        <v>56</v>
      </c>
      <c r="BH25" s="2" t="s">
        <v>57</v>
      </c>
      <c r="BI25" s="2" t="s">
        <v>58</v>
      </c>
      <c r="BJ25" s="2" t="s">
        <v>59</v>
      </c>
      <c r="BK25" s="2" t="s">
        <v>60</v>
      </c>
      <c r="BL25" s="2" t="s">
        <v>61</v>
      </c>
      <c r="BM25" s="2" t="s">
        <v>62</v>
      </c>
      <c r="BN25" s="2" t="s">
        <v>63</v>
      </c>
      <c r="BO25" s="2" t="s">
        <v>64</v>
      </c>
      <c r="BP25" s="2" t="s">
        <v>65</v>
      </c>
      <c r="BQ25" s="2" t="s">
        <v>66</v>
      </c>
      <c r="BR25" s="2" t="s">
        <v>67</v>
      </c>
    </row>
    <row r="26" spans="2:70">
      <c r="B26" s="2" t="s">
        <v>110</v>
      </c>
      <c r="C26">
        <v>0.5806352640856445</v>
      </c>
      <c r="D26">
        <v>0.6230951927814813</v>
      </c>
      <c r="E26">
        <v>0.5382414125191928</v>
      </c>
      <c r="F26">
        <v>0.5527974171650871</v>
      </c>
      <c r="G26">
        <v>0.5255646071360351</v>
      </c>
      <c r="H26">
        <v>0.5360909726455074</v>
      </c>
      <c r="I26">
        <v>0.5233347736350878</v>
      </c>
      <c r="J26">
        <v>0.506148488412689</v>
      </c>
      <c r="K26">
        <v>0.5058651855591991</v>
      </c>
      <c r="L26">
        <v>0.494771520887848</v>
      </c>
      <c r="M26">
        <v>0.4982481914598074</v>
      </c>
      <c r="N26">
        <v>0.5137424020333523</v>
      </c>
      <c r="O26">
        <v>0.5115529999611163</v>
      </c>
      <c r="P26">
        <v>0.5144711479717837</v>
      </c>
      <c r="Q26">
        <v>0.4941433712625665</v>
      </c>
      <c r="R26">
        <v>0.4945884931290719</v>
      </c>
      <c r="S26">
        <v>0.4829160747876371</v>
      </c>
      <c r="T26">
        <v>0.4593529423477057</v>
      </c>
      <c r="U26">
        <v>0.4081903074630184</v>
      </c>
      <c r="V26">
        <v>0.407373628407963</v>
      </c>
      <c r="W26">
        <v>0.3849548267816454</v>
      </c>
      <c r="X26">
        <v>0.3733109617539042</v>
      </c>
      <c r="Y26">
        <v>0.371769887795263</v>
      </c>
      <c r="Z26">
        <v>0.3459699559431911</v>
      </c>
      <c r="AA26">
        <v>0.3231538124852761</v>
      </c>
      <c r="AB26">
        <v>0.3032452330382651</v>
      </c>
      <c r="AC26">
        <v>0.2964498050836213</v>
      </c>
      <c r="AD26">
        <v>0.2713883984912749</v>
      </c>
      <c r="AE26">
        <v>0.2463754017991366</v>
      </c>
      <c r="AF26">
        <v>0.2469016254188012</v>
      </c>
      <c r="AG26">
        <v>0.2334468350854237</v>
      </c>
      <c r="AH26">
        <v>0.2033712317493218</v>
      </c>
      <c r="AI26">
        <v>0.234200001668274</v>
      </c>
      <c r="AJ26">
        <v>0.2127967127884189</v>
      </c>
      <c r="AK26">
        <v>0.2203959577505638</v>
      </c>
      <c r="AL26">
        <v>0.1954872046751033</v>
      </c>
      <c r="AM26">
        <v>0.1770595705169458</v>
      </c>
      <c r="AN26">
        <v>0.1694400075346727</v>
      </c>
      <c r="AO26">
        <v>0.1587405669135646</v>
      </c>
      <c r="AP26">
        <v>0.1553851141928677</v>
      </c>
      <c r="AQ26">
        <v>0.1329462683653309</v>
      </c>
      <c r="AR26">
        <v>0.1314361546688094</v>
      </c>
      <c r="AS26">
        <v>0.1150007418675309</v>
      </c>
      <c r="AT26">
        <v>0.1292714712563484</v>
      </c>
      <c r="AU26">
        <v>0.1148578324563289</v>
      </c>
      <c r="AV26">
        <v>0.1109200820808608</v>
      </c>
      <c r="AW26">
        <v>0.103750297592943</v>
      </c>
      <c r="AX26">
        <v>0.1199805616398249</v>
      </c>
      <c r="AY26">
        <v>0.09604188515627264</v>
      </c>
      <c r="AZ26">
        <v>0.1079584823963353</v>
      </c>
      <c r="BA26">
        <v>0.09031199104105049</v>
      </c>
      <c r="BB26">
        <v>0.09125907538912217</v>
      </c>
      <c r="BC26">
        <v>0.08630466857244831</v>
      </c>
      <c r="BD26">
        <v>0.08678925603594712</v>
      </c>
      <c r="BE26">
        <v>0.0879920383912605</v>
      </c>
      <c r="BF26">
        <v>0.08829107096217395</v>
      </c>
      <c r="BG26">
        <v>0.08497212467522118</v>
      </c>
      <c r="BH26">
        <v>0.08806554141662173</v>
      </c>
      <c r="BI26">
        <v>0.07077400399199767</v>
      </c>
      <c r="BJ26">
        <v>0.07089000989624539</v>
      </c>
      <c r="BK26">
        <v>0.08719722847052003</v>
      </c>
      <c r="BL26">
        <v>0.07331208569025258</v>
      </c>
      <c r="BM26">
        <v>0.07949310808458615</v>
      </c>
      <c r="BN26">
        <v>0.07856191600051581</v>
      </c>
      <c r="BO26">
        <v>0.06774924064511061</v>
      </c>
      <c r="BP26">
        <v>0.0690849888747098</v>
      </c>
      <c r="BQ26">
        <v>0.07890515826138264</v>
      </c>
      <c r="BR26">
        <v>0.08954834539964843</v>
      </c>
    </row>
    <row r="27" spans="2:70">
      <c r="B27" s="2" t="s">
        <v>111</v>
      </c>
      <c r="C27">
        <v>0.6021424523672386</v>
      </c>
      <c r="D27">
        <v>0.644998238002952</v>
      </c>
      <c r="E27">
        <v>0.558258760586483</v>
      </c>
      <c r="F27">
        <v>0.572953373576775</v>
      </c>
      <c r="G27">
        <v>0.5451585687737297</v>
      </c>
      <c r="H27">
        <v>0.5558547019766591</v>
      </c>
      <c r="I27">
        <v>0.5427978847910802</v>
      </c>
      <c r="J27">
        <v>0.5251409610770104</v>
      </c>
      <c r="K27">
        <v>0.5246269487127364</v>
      </c>
      <c r="L27">
        <v>0.5130642048195053</v>
      </c>
      <c r="M27">
        <v>0.5163220524774959</v>
      </c>
      <c r="N27">
        <v>0.5318257612233618</v>
      </c>
      <c r="O27">
        <v>0.529330494365444</v>
      </c>
      <c r="P27">
        <v>0.5320734078625915</v>
      </c>
      <c r="Q27">
        <v>0.5112844565073166</v>
      </c>
      <c r="R27">
        <v>0.5116941650462099</v>
      </c>
      <c r="S27">
        <v>0.4998129590638453</v>
      </c>
      <c r="T27">
        <v>0.4759171657910257</v>
      </c>
      <c r="U27">
        <v>0.4239902606749081</v>
      </c>
      <c r="V27">
        <v>0.4234752481192354</v>
      </c>
      <c r="W27">
        <v>0.4009981191017797</v>
      </c>
      <c r="X27">
        <v>0.3895797482498551</v>
      </c>
      <c r="Y27">
        <v>0.3886396950197914</v>
      </c>
      <c r="Z27">
        <v>0.3628825949767153</v>
      </c>
      <c r="AA27">
        <v>0.340023933641887</v>
      </c>
      <c r="AB27">
        <v>0.3200470225706628</v>
      </c>
      <c r="AC27">
        <v>0.3134124609617174</v>
      </c>
      <c r="AD27">
        <v>0.2877163130209376</v>
      </c>
      <c r="AE27">
        <v>0.2619558833882268</v>
      </c>
      <c r="AF27">
        <v>0.2624057382860858</v>
      </c>
      <c r="AG27">
        <v>0.2483530683159856</v>
      </c>
      <c r="AH27">
        <v>0.2171724809918899</v>
      </c>
      <c r="AI27">
        <v>0.2489116489848858</v>
      </c>
      <c r="AJ27">
        <v>0.2267134236643601</v>
      </c>
      <c r="AK27">
        <v>0.2344839111318729</v>
      </c>
      <c r="AL27">
        <v>0.2087138885517138</v>
      </c>
      <c r="AM27">
        <v>0.1895575955413643</v>
      </c>
      <c r="AN27">
        <v>0.1815495104637866</v>
      </c>
      <c r="AO27">
        <v>0.1703428933490662</v>
      </c>
      <c r="AP27">
        <v>0.1667659780308197</v>
      </c>
      <c r="AQ27">
        <v>0.1434332893786128</v>
      </c>
      <c r="AR27">
        <v>0.1419525462315819</v>
      </c>
      <c r="AS27">
        <v>0.1249811120899511</v>
      </c>
      <c r="AT27">
        <v>0.1400355237695995</v>
      </c>
      <c r="AU27">
        <v>0.1252006544610669</v>
      </c>
      <c r="AV27">
        <v>0.1212370167696997</v>
      </c>
      <c r="AW27">
        <v>0.1137439150603274</v>
      </c>
      <c r="AX27">
        <v>0.1307472394573602</v>
      </c>
      <c r="AY27">
        <v>0.1056859099925666</v>
      </c>
      <c r="AZ27">
        <v>0.1181859358964355</v>
      </c>
      <c r="BA27">
        <v>0.0997063618823862</v>
      </c>
      <c r="BB27">
        <v>0.1008195245395033</v>
      </c>
      <c r="BC27">
        <v>0.09571474659205764</v>
      </c>
      <c r="BD27">
        <v>0.09632796569987162</v>
      </c>
      <c r="BE27">
        <v>0.0976934917594008</v>
      </c>
      <c r="BF27">
        <v>0.09810343130627536</v>
      </c>
      <c r="BG27">
        <v>0.09464888495656008</v>
      </c>
      <c r="BH27">
        <v>0.09791639284448207</v>
      </c>
      <c r="BI27">
        <v>0.07960004603781012</v>
      </c>
      <c r="BJ27">
        <v>0.07967731508286999</v>
      </c>
      <c r="BK27">
        <v>0.09685482602083227</v>
      </c>
      <c r="BL27">
        <v>0.08212206539759317</v>
      </c>
      <c r="BM27">
        <v>0.0886420166596656</v>
      </c>
      <c r="BN27">
        <v>0.087603657340952</v>
      </c>
      <c r="BO27">
        <v>0.07607588108516847</v>
      </c>
      <c r="BP27">
        <v>0.07740266152386434</v>
      </c>
      <c r="BQ27">
        <v>0.08763245027945589</v>
      </c>
      <c r="BR27">
        <v>0.09869727491407086</v>
      </c>
    </row>
    <row r="28" spans="2:70">
      <c r="B28" s="2" t="s">
        <v>112</v>
      </c>
      <c r="C28">
        <v>0.5591280758040502</v>
      </c>
      <c r="D28">
        <v>0.6011921475600105</v>
      </c>
      <c r="E28">
        <v>0.5182240644519025</v>
      </c>
      <c r="F28">
        <v>0.5326414607533992</v>
      </c>
      <c r="G28">
        <v>0.5059706454983405</v>
      </c>
      <c r="H28">
        <v>0.5163272433143558</v>
      </c>
      <c r="I28">
        <v>0.5038716624790954</v>
      </c>
      <c r="J28">
        <v>0.4871560157483675</v>
      </c>
      <c r="K28">
        <v>0.4871034224056619</v>
      </c>
      <c r="L28">
        <v>0.4764788369561908</v>
      </c>
      <c r="M28">
        <v>0.480174330442119</v>
      </c>
      <c r="N28">
        <v>0.4956590428433429</v>
      </c>
      <c r="O28">
        <v>0.4937755055567885</v>
      </c>
      <c r="P28">
        <v>0.4968688880809761</v>
      </c>
      <c r="Q28">
        <v>0.4770022860178165</v>
      </c>
      <c r="R28">
        <v>0.4774828212119339</v>
      </c>
      <c r="S28">
        <v>0.4660191905114289</v>
      </c>
      <c r="T28">
        <v>0.4427887189043858</v>
      </c>
      <c r="U28">
        <v>0.3923903542511287</v>
      </c>
      <c r="V28">
        <v>0.3912720086966906</v>
      </c>
      <c r="W28">
        <v>0.368911534461511</v>
      </c>
      <c r="X28">
        <v>0.3570421752579533</v>
      </c>
      <c r="Y28">
        <v>0.3549000805707346</v>
      </c>
      <c r="Z28">
        <v>0.329057316909667</v>
      </c>
      <c r="AA28">
        <v>0.3062836913286651</v>
      </c>
      <c r="AB28">
        <v>0.2864434435058674</v>
      </c>
      <c r="AC28">
        <v>0.2794871492055253</v>
      </c>
      <c r="AD28">
        <v>0.2550604839616122</v>
      </c>
      <c r="AE28">
        <v>0.2307949202100464</v>
      </c>
      <c r="AF28">
        <v>0.2313975125515166</v>
      </c>
      <c r="AG28">
        <v>0.2185406018548618</v>
      </c>
      <c r="AH28">
        <v>0.1895699825067536</v>
      </c>
      <c r="AI28">
        <v>0.2194883543516622</v>
      </c>
      <c r="AJ28">
        <v>0.1988800019124777</v>
      </c>
      <c r="AK28">
        <v>0.2063080043692547</v>
      </c>
      <c r="AL28">
        <v>0.1822605207984928</v>
      </c>
      <c r="AM28">
        <v>0.1645615454925274</v>
      </c>
      <c r="AN28">
        <v>0.1573305046055588</v>
      </c>
      <c r="AO28">
        <v>0.1471382404780629</v>
      </c>
      <c r="AP28">
        <v>0.1440042503549156</v>
      </c>
      <c r="AQ28">
        <v>0.1224592473520489</v>
      </c>
      <c r="AR28">
        <v>0.1209197631060368</v>
      </c>
      <c r="AS28">
        <v>0.1050203716451106</v>
      </c>
      <c r="AT28">
        <v>0.1185074187430973</v>
      </c>
      <c r="AU28">
        <v>0.104515010451591</v>
      </c>
      <c r="AV28">
        <v>0.1006031473920218</v>
      </c>
      <c r="AW28">
        <v>0.09375668012555857</v>
      </c>
      <c r="AX28">
        <v>0.1092138838222895</v>
      </c>
      <c r="AY28">
        <v>0.08639786031997865</v>
      </c>
      <c r="AZ28">
        <v>0.09773102889623504</v>
      </c>
      <c r="BA28">
        <v>0.08091762019971478</v>
      </c>
      <c r="BB28">
        <v>0.08169862623874106</v>
      </c>
      <c r="BC28">
        <v>0.076894590552839</v>
      </c>
      <c r="BD28">
        <v>0.07725054637202262</v>
      </c>
      <c r="BE28">
        <v>0.07829058502312021</v>
      </c>
      <c r="BF28">
        <v>0.07847871061807254</v>
      </c>
      <c r="BG28">
        <v>0.07529536439388229</v>
      </c>
      <c r="BH28">
        <v>0.0782146899887614</v>
      </c>
      <c r="BI28">
        <v>0.06194796194618519</v>
      </c>
      <c r="BJ28">
        <v>0.06210270470962079</v>
      </c>
      <c r="BK28">
        <v>0.07753963092020777</v>
      </c>
      <c r="BL28">
        <v>0.06450210598291198</v>
      </c>
      <c r="BM28">
        <v>0.07034419950950671</v>
      </c>
      <c r="BN28">
        <v>0.06952017466007959</v>
      </c>
      <c r="BO28">
        <v>0.05942260020505274</v>
      </c>
      <c r="BP28">
        <v>0.06076731622555528</v>
      </c>
      <c r="BQ28">
        <v>0.07017786624330941</v>
      </c>
      <c r="BR28">
        <v>0.08039941588522598</v>
      </c>
    </row>
    <row r="29" spans="2:70">
      <c r="B29" s="2" t="s">
        <v>113</v>
      </c>
      <c r="C29">
        <v>0.02150718828159415</v>
      </c>
      <c r="D29">
        <v>0.02190304522147069</v>
      </c>
      <c r="E29">
        <v>0.02001734806729027</v>
      </c>
      <c r="F29">
        <v>0.02015595641168788</v>
      </c>
      <c r="G29">
        <v>0.01959396163769456</v>
      </c>
      <c r="H29">
        <v>0.01976372933115167</v>
      </c>
      <c r="I29">
        <v>0.01946311115599231</v>
      </c>
      <c r="J29">
        <v>0.01899247266432136</v>
      </c>
      <c r="K29">
        <v>0.01876176315353728</v>
      </c>
      <c r="L29">
        <v>0.01829268393165728</v>
      </c>
      <c r="M29">
        <v>0.01807386101768849</v>
      </c>
      <c r="N29">
        <v>0.01808335919000947</v>
      </c>
      <c r="O29">
        <v>0.01777749440432774</v>
      </c>
      <c r="P29">
        <v>0.01760225989080777</v>
      </c>
      <c r="Q29">
        <v>0.01714108524475005</v>
      </c>
      <c r="R29">
        <v>0.01710567191713802</v>
      </c>
      <c r="S29">
        <v>0.01689688427620817</v>
      </c>
      <c r="T29">
        <v>0.01656422344331993</v>
      </c>
      <c r="U29">
        <v>0.01579995321188971</v>
      </c>
      <c r="V29">
        <v>0.01610161971127239</v>
      </c>
      <c r="W29">
        <v>0.01604329232013435</v>
      </c>
      <c r="X29">
        <v>0.01626878649595093</v>
      </c>
      <c r="Y29">
        <v>0.01686980722452835</v>
      </c>
      <c r="Z29">
        <v>0.01691263903352414</v>
      </c>
      <c r="AA29">
        <v>0.01687012115661091</v>
      </c>
      <c r="AB29">
        <v>0.01680178953239769</v>
      </c>
      <c r="AC29">
        <v>0.01696265587809609</v>
      </c>
      <c r="AD29">
        <v>0.01632791452966265</v>
      </c>
      <c r="AE29">
        <v>0.01558048158909017</v>
      </c>
      <c r="AF29">
        <v>0.01550411286728459</v>
      </c>
      <c r="AG29">
        <v>0.01490623323056187</v>
      </c>
      <c r="AH29">
        <v>0.01380124924256815</v>
      </c>
      <c r="AI29">
        <v>0.01471164731661181</v>
      </c>
      <c r="AJ29">
        <v>0.01391671087594121</v>
      </c>
      <c r="AK29">
        <v>0.01408795338130908</v>
      </c>
      <c r="AL29">
        <v>0.01322668387661052</v>
      </c>
      <c r="AM29">
        <v>0.01249802502441846</v>
      </c>
      <c r="AN29">
        <v>0.01210950292911389</v>
      </c>
      <c r="AO29">
        <v>0.01160232643550166</v>
      </c>
      <c r="AP29">
        <v>0.01138086383795209</v>
      </c>
      <c r="AQ29">
        <v>0.01048702101328197</v>
      </c>
      <c r="AR29">
        <v>0.01051639156277254</v>
      </c>
      <c r="AS29">
        <v>0.009980370222420223</v>
      </c>
      <c r="AT29">
        <v>0.01076405251325108</v>
      </c>
      <c r="AU29">
        <v>0.01034282200473799</v>
      </c>
      <c r="AV29">
        <v>0.01031693468883894</v>
      </c>
      <c r="AW29">
        <v>0.009993617467384405</v>
      </c>
      <c r="AX29">
        <v>0.01076667781753535</v>
      </c>
      <c r="AY29">
        <v>0.009644024836293993</v>
      </c>
      <c r="AZ29">
        <v>0.01022745350010022</v>
      </c>
      <c r="BA29">
        <v>0.009394370841335709</v>
      </c>
      <c r="BB29">
        <v>0.009560449150381109</v>
      </c>
      <c r="BC29">
        <v>0.00941007801960933</v>
      </c>
      <c r="BD29">
        <v>0.009538709663924505</v>
      </c>
      <c r="BE29">
        <v>0.009701453368140295</v>
      </c>
      <c r="BF29">
        <v>0.009812360344101406</v>
      </c>
      <c r="BG29">
        <v>0.009676760281338903</v>
      </c>
      <c r="BH29">
        <v>0.009850851427860338</v>
      </c>
      <c r="BI29">
        <v>0.008826042045812457</v>
      </c>
      <c r="BJ29">
        <v>0.0087873051866246</v>
      </c>
      <c r="BK29">
        <v>0.009657597550312244</v>
      </c>
      <c r="BL29">
        <v>0.008809979707340598</v>
      </c>
      <c r="BM29">
        <v>0.009148908575079454</v>
      </c>
      <c r="BN29">
        <v>0.009041741340436199</v>
      </c>
      <c r="BO29">
        <v>0.008326640440057861</v>
      </c>
      <c r="BP29">
        <v>0.008317672649154534</v>
      </c>
      <c r="BQ29">
        <v>0.008727292018073249</v>
      </c>
      <c r="BR29">
        <v>0.009148929514422435</v>
      </c>
    </row>
    <row r="35" spans="2:70">
      <c r="B35" s="1" t="s">
        <v>117</v>
      </c>
    </row>
    <row r="36" spans="2:70"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  <c r="P36" s="2" t="s">
        <v>13</v>
      </c>
      <c r="Q36" s="2" t="s">
        <v>14</v>
      </c>
      <c r="R36" s="2" t="s">
        <v>15</v>
      </c>
      <c r="S36" s="2" t="s">
        <v>16</v>
      </c>
      <c r="T36" s="2" t="s">
        <v>17</v>
      </c>
      <c r="U36" s="2" t="s">
        <v>18</v>
      </c>
      <c r="V36" s="2" t="s">
        <v>19</v>
      </c>
      <c r="W36" s="2" t="s">
        <v>20</v>
      </c>
      <c r="X36" s="2" t="s">
        <v>21</v>
      </c>
      <c r="Y36" s="2" t="s">
        <v>22</v>
      </c>
      <c r="Z36" s="2" t="s">
        <v>23</v>
      </c>
      <c r="AA36" s="2" t="s">
        <v>24</v>
      </c>
      <c r="AB36" s="2" t="s">
        <v>25</v>
      </c>
      <c r="AC36" s="2" t="s">
        <v>26</v>
      </c>
      <c r="AD36" s="2" t="s">
        <v>27</v>
      </c>
      <c r="AE36" s="2" t="s">
        <v>28</v>
      </c>
      <c r="AF36" s="2" t="s">
        <v>29</v>
      </c>
      <c r="AG36" s="2" t="s">
        <v>30</v>
      </c>
      <c r="AH36" s="2" t="s">
        <v>31</v>
      </c>
      <c r="AI36" s="2" t="s">
        <v>32</v>
      </c>
      <c r="AJ36" s="2" t="s">
        <v>33</v>
      </c>
      <c r="AK36" s="2" t="s">
        <v>34</v>
      </c>
      <c r="AL36" s="2" t="s">
        <v>35</v>
      </c>
      <c r="AM36" s="2" t="s">
        <v>36</v>
      </c>
      <c r="AN36" s="2" t="s">
        <v>37</v>
      </c>
      <c r="AO36" s="2" t="s">
        <v>38</v>
      </c>
      <c r="AP36" s="2" t="s">
        <v>39</v>
      </c>
      <c r="AQ36" s="2" t="s">
        <v>40</v>
      </c>
      <c r="AR36" s="2" t="s">
        <v>41</v>
      </c>
      <c r="AS36" s="2" t="s">
        <v>42</v>
      </c>
      <c r="AT36" s="2" t="s">
        <v>43</v>
      </c>
      <c r="AU36" s="2" t="s">
        <v>44</v>
      </c>
      <c r="AV36" s="2" t="s">
        <v>45</v>
      </c>
      <c r="AW36" s="2" t="s">
        <v>46</v>
      </c>
      <c r="AX36" s="2" t="s">
        <v>47</v>
      </c>
      <c r="AY36" s="2" t="s">
        <v>48</v>
      </c>
      <c r="AZ36" s="2" t="s">
        <v>49</v>
      </c>
      <c r="BA36" s="2" t="s">
        <v>50</v>
      </c>
      <c r="BB36" s="2" t="s">
        <v>51</v>
      </c>
      <c r="BC36" s="2" t="s">
        <v>52</v>
      </c>
      <c r="BD36" s="2" t="s">
        <v>53</v>
      </c>
      <c r="BE36" s="2" t="s">
        <v>54</v>
      </c>
      <c r="BF36" s="2" t="s">
        <v>55</v>
      </c>
      <c r="BG36" s="2" t="s">
        <v>56</v>
      </c>
      <c r="BH36" s="2" t="s">
        <v>57</v>
      </c>
      <c r="BI36" s="2" t="s">
        <v>58</v>
      </c>
      <c r="BJ36" s="2" t="s">
        <v>59</v>
      </c>
      <c r="BK36" s="2" t="s">
        <v>60</v>
      </c>
      <c r="BL36" s="2" t="s">
        <v>61</v>
      </c>
      <c r="BM36" s="2" t="s">
        <v>62</v>
      </c>
      <c r="BN36" s="2" t="s">
        <v>63</v>
      </c>
      <c r="BO36" s="2" t="s">
        <v>64</v>
      </c>
      <c r="BP36" s="2" t="s">
        <v>65</v>
      </c>
      <c r="BQ36" s="2" t="s">
        <v>66</v>
      </c>
      <c r="BR36" s="2" t="s">
        <v>67</v>
      </c>
    </row>
    <row r="37" spans="2:70">
      <c r="B37" s="2" t="s">
        <v>110</v>
      </c>
      <c r="C37">
        <v>0.4414346335296621</v>
      </c>
      <c r="D37">
        <v>0.4707035622005604</v>
      </c>
      <c r="E37">
        <v>0.4127206229487683</v>
      </c>
      <c r="F37">
        <v>0.4260903380019834</v>
      </c>
      <c r="G37">
        <v>0.3798332534717879</v>
      </c>
      <c r="H37">
        <v>0.3988168159792055</v>
      </c>
      <c r="I37">
        <v>0.3909687807439098</v>
      </c>
      <c r="J37">
        <v>0.3747676411467656</v>
      </c>
      <c r="K37">
        <v>0.3964736842194366</v>
      </c>
      <c r="L37">
        <v>0.3950760842234036</v>
      </c>
      <c r="M37">
        <v>0.4066864415259133</v>
      </c>
      <c r="N37">
        <v>0.3911728453286443</v>
      </c>
      <c r="O37">
        <v>0.394084844699345</v>
      </c>
      <c r="P37">
        <v>0.3970368494091581</v>
      </c>
      <c r="Q37">
        <v>0.3957717365066956</v>
      </c>
      <c r="R37">
        <v>0.3844235124558991</v>
      </c>
      <c r="S37">
        <v>0.3696824052205804</v>
      </c>
      <c r="T37">
        <v>0.3472190655644335</v>
      </c>
      <c r="U37">
        <v>0.3145732263991592</v>
      </c>
      <c r="V37">
        <v>0.3280399246947751</v>
      </c>
      <c r="W37">
        <v>0.3182361052435492</v>
      </c>
      <c r="X37">
        <v>0.3084376251738877</v>
      </c>
      <c r="Y37">
        <v>0.2991993980757536</v>
      </c>
      <c r="Z37">
        <v>0.2840207008978632</v>
      </c>
      <c r="AA37">
        <v>0.2749231042542506</v>
      </c>
      <c r="AB37">
        <v>0.2680497714541065</v>
      </c>
      <c r="AC37">
        <v>0.2400567129444681</v>
      </c>
      <c r="AD37">
        <v>0.2420539070371422</v>
      </c>
      <c r="AE37">
        <v>0.2157675898383522</v>
      </c>
      <c r="AF37">
        <v>0.2106838858867844</v>
      </c>
      <c r="AG37">
        <v>0.2096109561883717</v>
      </c>
      <c r="AH37">
        <v>0.1978398647327436</v>
      </c>
      <c r="AI37">
        <v>0.1912910155539624</v>
      </c>
      <c r="AJ37">
        <v>0.1687225873367736</v>
      </c>
      <c r="AK37">
        <v>0.2068176270811641</v>
      </c>
      <c r="AL37">
        <v>0.1812028137593655</v>
      </c>
      <c r="AM37">
        <v>0.1700853036045969</v>
      </c>
      <c r="AN37">
        <v>0.1784865030151878</v>
      </c>
      <c r="AO37">
        <v>0.163742082505683</v>
      </c>
      <c r="AP37">
        <v>0.1552643954923443</v>
      </c>
      <c r="AQ37">
        <v>0.1496516687570342</v>
      </c>
      <c r="AR37">
        <v>0.1378896775653717</v>
      </c>
      <c r="AS37">
        <v>0.1456480045230326</v>
      </c>
      <c r="AT37">
        <v>0.1436825086791855</v>
      </c>
      <c r="AU37">
        <v>0.1308542581839838</v>
      </c>
      <c r="AV37">
        <v>0.1385239649675895</v>
      </c>
      <c r="AW37">
        <v>0.1246797303074807</v>
      </c>
      <c r="AX37">
        <v>0.1279343539651794</v>
      </c>
      <c r="AY37">
        <v>0.1041911103451949</v>
      </c>
      <c r="AZ37">
        <v>0.1211823925363233</v>
      </c>
      <c r="BA37">
        <v>0.1068724729891658</v>
      </c>
      <c r="BB37">
        <v>0.09800267539784449</v>
      </c>
      <c r="BC37">
        <v>0.1030751339729816</v>
      </c>
      <c r="BD37">
        <v>0.1022134784157518</v>
      </c>
      <c r="BE37">
        <v>0.09238745120234042</v>
      </c>
      <c r="BF37">
        <v>0.1006310970980539</v>
      </c>
      <c r="BG37">
        <v>0.08456125889350069</v>
      </c>
      <c r="BH37">
        <v>0.08001250526572365</v>
      </c>
      <c r="BI37">
        <v>0.08515567370494875</v>
      </c>
      <c r="BJ37">
        <v>0.0870230992276835</v>
      </c>
      <c r="BK37">
        <v>0.08851474574902955</v>
      </c>
      <c r="BL37">
        <v>0.08215089541755777</v>
      </c>
      <c r="BM37">
        <v>0.08664725226670565</v>
      </c>
      <c r="BN37">
        <v>0.08480740211969889</v>
      </c>
      <c r="BO37">
        <v>0.072870795508333</v>
      </c>
      <c r="BP37">
        <v>0.08274689705830764</v>
      </c>
      <c r="BQ37">
        <v>0.08196525356292712</v>
      </c>
      <c r="BR37">
        <v>0.09011989808726953</v>
      </c>
    </row>
    <row r="38" spans="2:70">
      <c r="B38" s="2" t="s">
        <v>111</v>
      </c>
      <c r="C38">
        <v>0.4603774124832178</v>
      </c>
      <c r="D38">
        <v>0.4907976850228691</v>
      </c>
      <c r="E38">
        <v>0.4317097045477702</v>
      </c>
      <c r="F38">
        <v>0.4454193383493091</v>
      </c>
      <c r="G38">
        <v>0.3977325566149779</v>
      </c>
      <c r="H38">
        <v>0.4165787493887333</v>
      </c>
      <c r="I38">
        <v>0.4082743225646951</v>
      </c>
      <c r="J38">
        <v>0.3914933004762637</v>
      </c>
      <c r="K38">
        <v>0.4135901178123851</v>
      </c>
      <c r="L38">
        <v>0.4121212563563238</v>
      </c>
      <c r="M38">
        <v>0.4239058291718796</v>
      </c>
      <c r="N38">
        <v>0.4079563502262626</v>
      </c>
      <c r="O38">
        <v>0.4107936189283519</v>
      </c>
      <c r="P38">
        <v>0.4135983425155067</v>
      </c>
      <c r="Q38">
        <v>0.4120821363924976</v>
      </c>
      <c r="R38">
        <v>0.4002558233746353</v>
      </c>
      <c r="S38">
        <v>0.38496573825265</v>
      </c>
      <c r="T38">
        <v>0.3618023387041347</v>
      </c>
      <c r="U38">
        <v>0.3282758666054937</v>
      </c>
      <c r="V38">
        <v>0.3419299103423653</v>
      </c>
      <c r="W38">
        <v>0.3318832619585401</v>
      </c>
      <c r="X38">
        <v>0.3218896690687371</v>
      </c>
      <c r="Y38">
        <v>0.3125288202135266</v>
      </c>
      <c r="Z38">
        <v>0.297161844578934</v>
      </c>
      <c r="AA38">
        <v>0.2880897868340889</v>
      </c>
      <c r="AB38">
        <v>0.2813412343664438</v>
      </c>
      <c r="AC38">
        <v>0.252995753227508</v>
      </c>
      <c r="AD38">
        <v>0.255574214696814</v>
      </c>
      <c r="AE38">
        <v>0.2290914126024354</v>
      </c>
      <c r="AF38">
        <v>0.2243413019224946</v>
      </c>
      <c r="AG38">
        <v>0.2236516201989432</v>
      </c>
      <c r="AH38">
        <v>0.2117764518145931</v>
      </c>
      <c r="AI38">
        <v>0.205035669141745</v>
      </c>
      <c r="AJ38">
        <v>0.1815453568091505</v>
      </c>
      <c r="AK38">
        <v>0.2208191958720766</v>
      </c>
      <c r="AL38">
        <v>0.1941015468016299</v>
      </c>
      <c r="AM38">
        <v>0.1824227277123515</v>
      </c>
      <c r="AN38">
        <v>0.1910034142920078</v>
      </c>
      <c r="AO38">
        <v>0.175660314050616</v>
      </c>
      <c r="AP38">
        <v>0.1668403072246109</v>
      </c>
      <c r="AQ38">
        <v>0.1610066439054967</v>
      </c>
      <c r="AR38">
        <v>0.1487517465957633</v>
      </c>
      <c r="AS38">
        <v>0.1567591034185025</v>
      </c>
      <c r="AT38">
        <v>0.1546436758978347</v>
      </c>
      <c r="AU38">
        <v>0.1412521359471326</v>
      </c>
      <c r="AV38">
        <v>0.1492055239764049</v>
      </c>
      <c r="AW38">
        <v>0.1349057540300289</v>
      </c>
      <c r="AX38">
        <v>0.1384364997240624</v>
      </c>
      <c r="AY38">
        <v>0.113830553913192</v>
      </c>
      <c r="AZ38">
        <v>0.1317826745466019</v>
      </c>
      <c r="BA38">
        <v>0.1169852417297266</v>
      </c>
      <c r="BB38">
        <v>0.1077163677007244</v>
      </c>
      <c r="BC38">
        <v>0.1130656927170505</v>
      </c>
      <c r="BD38">
        <v>0.1121801778229042</v>
      </c>
      <c r="BE38">
        <v>0.1018651425749898</v>
      </c>
      <c r="BF38">
        <v>0.1105546657415542</v>
      </c>
      <c r="BG38">
        <v>0.09375292962847248</v>
      </c>
      <c r="BH38">
        <v>0.08903638073741736</v>
      </c>
      <c r="BI38">
        <v>0.09452960006240636</v>
      </c>
      <c r="BJ38">
        <v>0.09652791676066205</v>
      </c>
      <c r="BK38">
        <v>0.09812141215858251</v>
      </c>
      <c r="BL38">
        <v>0.0914159303642237</v>
      </c>
      <c r="BM38">
        <v>0.09614054911639716</v>
      </c>
      <c r="BN38">
        <v>0.09418748316237389</v>
      </c>
      <c r="BO38">
        <v>0.08155846364378383</v>
      </c>
      <c r="BP38">
        <v>0.09197283607711113</v>
      </c>
      <c r="BQ38">
        <v>0.09106000348557063</v>
      </c>
      <c r="BR38">
        <v>0.09956101054892641</v>
      </c>
    </row>
    <row r="39" spans="2:70">
      <c r="B39" s="2" t="s">
        <v>112</v>
      </c>
      <c r="C39">
        <v>0.4224918545761064</v>
      </c>
      <c r="D39">
        <v>0.4506094393782515</v>
      </c>
      <c r="E39">
        <v>0.3937315413497662</v>
      </c>
      <c r="F39">
        <v>0.4067613376546577</v>
      </c>
      <c r="G39">
        <v>0.3619339503285979</v>
      </c>
      <c r="H39">
        <v>0.3810548825696777</v>
      </c>
      <c r="I39">
        <v>0.3736632389231245</v>
      </c>
      <c r="J39">
        <v>0.3580419818172676</v>
      </c>
      <c r="K39">
        <v>0.3793572506264882</v>
      </c>
      <c r="L39">
        <v>0.3780309120904833</v>
      </c>
      <c r="M39">
        <v>0.3894670538799471</v>
      </c>
      <c r="N39">
        <v>0.374389340431026</v>
      </c>
      <c r="O39">
        <v>0.3773760704703382</v>
      </c>
      <c r="P39">
        <v>0.3804753563028094</v>
      </c>
      <c r="Q39">
        <v>0.3794613366208937</v>
      </c>
      <c r="R39">
        <v>0.3685912015371629</v>
      </c>
      <c r="S39">
        <v>0.3543990721885109</v>
      </c>
      <c r="T39">
        <v>0.3326357924247324</v>
      </c>
      <c r="U39">
        <v>0.3008705861928248</v>
      </c>
      <c r="V39">
        <v>0.3141499390471849</v>
      </c>
      <c r="W39">
        <v>0.3045889485285583</v>
      </c>
      <c r="X39">
        <v>0.2949855812790382</v>
      </c>
      <c r="Y39">
        <v>0.2858699759379805</v>
      </c>
      <c r="Z39">
        <v>0.2708795572167924</v>
      </c>
      <c r="AA39">
        <v>0.2617564216744123</v>
      </c>
      <c r="AB39">
        <v>0.2547583085417692</v>
      </c>
      <c r="AC39">
        <v>0.2271176726614283</v>
      </c>
      <c r="AD39">
        <v>0.2285335993774703</v>
      </c>
      <c r="AE39">
        <v>0.2024437670742689</v>
      </c>
      <c r="AF39">
        <v>0.1970264698510742</v>
      </c>
      <c r="AG39">
        <v>0.1955702921778001</v>
      </c>
      <c r="AH39">
        <v>0.1839032776508941</v>
      </c>
      <c r="AI39">
        <v>0.1775463619661799</v>
      </c>
      <c r="AJ39">
        <v>0.1558998178643967</v>
      </c>
      <c r="AK39">
        <v>0.1928160582902516</v>
      </c>
      <c r="AL39">
        <v>0.1683040807171011</v>
      </c>
      <c r="AM39">
        <v>0.1577478794968422</v>
      </c>
      <c r="AN39">
        <v>0.1659695917383678</v>
      </c>
      <c r="AO39">
        <v>0.15182385096075</v>
      </c>
      <c r="AP39">
        <v>0.1436884837600776</v>
      </c>
      <c r="AQ39">
        <v>0.1382966936085717</v>
      </c>
      <c r="AR39">
        <v>0.1270276085349801</v>
      </c>
      <c r="AS39">
        <v>0.1345369056275627</v>
      </c>
      <c r="AT39">
        <v>0.1327213414605362</v>
      </c>
      <c r="AU39">
        <v>0.120456380420835</v>
      </c>
      <c r="AV39">
        <v>0.127842405958774</v>
      </c>
      <c r="AW39">
        <v>0.1144537065849326</v>
      </c>
      <c r="AX39">
        <v>0.1174322082062964</v>
      </c>
      <c r="AY39">
        <v>0.09455166677719778</v>
      </c>
      <c r="AZ39">
        <v>0.1105821105260448</v>
      </c>
      <c r="BA39">
        <v>0.09675970424860496</v>
      </c>
      <c r="BB39">
        <v>0.08828898309496457</v>
      </c>
      <c r="BC39">
        <v>0.09308457522891268</v>
      </c>
      <c r="BD39">
        <v>0.0922467790085994</v>
      </c>
      <c r="BE39">
        <v>0.08290975982969102</v>
      </c>
      <c r="BF39">
        <v>0.09070752845455361</v>
      </c>
      <c r="BG39">
        <v>0.0753695881585289</v>
      </c>
      <c r="BH39">
        <v>0.07098862979402994</v>
      </c>
      <c r="BI39">
        <v>0.07578174734749114</v>
      </c>
      <c r="BJ39">
        <v>0.07751828169470497</v>
      </c>
      <c r="BK39">
        <v>0.07890807933947658</v>
      </c>
      <c r="BL39">
        <v>0.07288586047089185</v>
      </c>
      <c r="BM39">
        <v>0.07715395541701414</v>
      </c>
      <c r="BN39">
        <v>0.07542732107702391</v>
      </c>
      <c r="BO39">
        <v>0.06418312737288219</v>
      </c>
      <c r="BP39">
        <v>0.07352095803950415</v>
      </c>
      <c r="BQ39">
        <v>0.07287050364028361</v>
      </c>
      <c r="BR39">
        <v>0.08067878562561265</v>
      </c>
    </row>
    <row r="40" spans="2:70">
      <c r="B40" s="2" t="s">
        <v>113</v>
      </c>
      <c r="C40">
        <v>0.01894277895355567</v>
      </c>
      <c r="D40">
        <v>0.02009412282230877</v>
      </c>
      <c r="E40">
        <v>0.01898908159900198</v>
      </c>
      <c r="F40">
        <v>0.01932900034732576</v>
      </c>
      <c r="G40">
        <v>0.01789930314318999</v>
      </c>
      <c r="H40">
        <v>0.01776193340952781</v>
      </c>
      <c r="I40">
        <v>0.01730554182078531</v>
      </c>
      <c r="J40">
        <v>0.01672565932949804</v>
      </c>
      <c r="K40">
        <v>0.01711643359294845</v>
      </c>
      <c r="L40">
        <v>0.01704517213292023</v>
      </c>
      <c r="M40">
        <v>0.01721938764596631</v>
      </c>
      <c r="N40">
        <v>0.01678350489761832</v>
      </c>
      <c r="O40">
        <v>0.01670877422900685</v>
      </c>
      <c r="P40">
        <v>0.01656149310634863</v>
      </c>
      <c r="Q40">
        <v>0.01631039988580202</v>
      </c>
      <c r="R40">
        <v>0.01583231091873621</v>
      </c>
      <c r="S40">
        <v>0.01528333303206958</v>
      </c>
      <c r="T40">
        <v>0.01458327313970115</v>
      </c>
      <c r="U40">
        <v>0.01370264020633449</v>
      </c>
      <c r="V40">
        <v>0.0138899856475902</v>
      </c>
      <c r="W40">
        <v>0.01364715671499089</v>
      </c>
      <c r="X40">
        <v>0.01345204389484944</v>
      </c>
      <c r="Y40">
        <v>0.01332942213777305</v>
      </c>
      <c r="Z40">
        <v>0.01314114368107078</v>
      </c>
      <c r="AA40">
        <v>0.01316668257983827</v>
      </c>
      <c r="AB40">
        <v>0.01329146291233729</v>
      </c>
      <c r="AC40">
        <v>0.01293904028303991</v>
      </c>
      <c r="AD40">
        <v>0.01352030765967183</v>
      </c>
      <c r="AE40">
        <v>0.01332382276408325</v>
      </c>
      <c r="AF40">
        <v>0.01365741603571022</v>
      </c>
      <c r="AG40">
        <v>0.01404066401057155</v>
      </c>
      <c r="AH40">
        <v>0.0139365870818495</v>
      </c>
      <c r="AI40">
        <v>0.01374465358778254</v>
      </c>
      <c r="AJ40">
        <v>0.0128227694723769</v>
      </c>
      <c r="AK40">
        <v>0.01400156879091249</v>
      </c>
      <c r="AL40">
        <v>0.01289873304226441</v>
      </c>
      <c r="AM40">
        <v>0.01233742410775462</v>
      </c>
      <c r="AN40">
        <v>0.01251691127682</v>
      </c>
      <c r="AO40">
        <v>0.01191823154493302</v>
      </c>
      <c r="AP40">
        <v>0.01157591173226666</v>
      </c>
      <c r="AQ40">
        <v>0.01135497514846248</v>
      </c>
      <c r="AR40">
        <v>0.01086206903039161</v>
      </c>
      <c r="AS40">
        <v>0.01111109889546991</v>
      </c>
      <c r="AT40">
        <v>0.01096116721864926</v>
      </c>
      <c r="AU40">
        <v>0.01039787776314879</v>
      </c>
      <c r="AV40">
        <v>0.01068155900881546</v>
      </c>
      <c r="AW40">
        <v>0.01022602372254815</v>
      </c>
      <c r="AX40">
        <v>0.010502145758883</v>
      </c>
      <c r="AY40">
        <v>0.009639443567997119</v>
      </c>
      <c r="AZ40">
        <v>0.01060028201027853</v>
      </c>
      <c r="BA40">
        <v>0.0101127687405608</v>
      </c>
      <c r="BB40">
        <v>0.009713692302879925</v>
      </c>
      <c r="BC40">
        <v>0.009990558744068886</v>
      </c>
      <c r="BD40">
        <v>0.009966699407152391</v>
      </c>
      <c r="BE40">
        <v>0.009477691372649394</v>
      </c>
      <c r="BF40">
        <v>0.009923568643500316</v>
      </c>
      <c r="BG40">
        <v>0.009191670734971791</v>
      </c>
      <c r="BH40">
        <v>0.009023875471693713</v>
      </c>
      <c r="BI40">
        <v>0.00937392635745761</v>
      </c>
      <c r="BJ40">
        <v>0.009504817532978549</v>
      </c>
      <c r="BK40">
        <v>0.009606666409552961</v>
      </c>
      <c r="BL40">
        <v>0.009265034946665932</v>
      </c>
      <c r="BM40">
        <v>0.00949329684969151</v>
      </c>
      <c r="BN40">
        <v>0.009380081042675001</v>
      </c>
      <c r="BO40">
        <v>0.008687668135450827</v>
      </c>
      <c r="BP40">
        <v>0.009225939018803489</v>
      </c>
      <c r="BQ40">
        <v>0.009094749922643502</v>
      </c>
      <c r="BR40">
        <v>0.009441112461656881</v>
      </c>
    </row>
    <row r="46" spans="2:70">
      <c r="B46" s="1" t="s">
        <v>118</v>
      </c>
    </row>
    <row r="47" spans="2:70">
      <c r="C47" s="2" t="s">
        <v>0</v>
      </c>
      <c r="D47" s="2" t="s">
        <v>1</v>
      </c>
      <c r="E47" s="2" t="s">
        <v>2</v>
      </c>
      <c r="F47" s="2" t="s">
        <v>3</v>
      </c>
      <c r="G47" s="2" t="s">
        <v>4</v>
      </c>
      <c r="H47" s="2" t="s">
        <v>5</v>
      </c>
      <c r="I47" s="2" t="s">
        <v>6</v>
      </c>
      <c r="J47" s="2" t="s">
        <v>7</v>
      </c>
      <c r="K47" s="2" t="s">
        <v>8</v>
      </c>
      <c r="L47" s="2" t="s">
        <v>9</v>
      </c>
      <c r="M47" s="2" t="s">
        <v>10</v>
      </c>
      <c r="N47" s="2" t="s">
        <v>11</v>
      </c>
      <c r="O47" s="2" t="s">
        <v>12</v>
      </c>
      <c r="P47" s="2" t="s">
        <v>13</v>
      </c>
      <c r="Q47" s="2" t="s">
        <v>14</v>
      </c>
      <c r="R47" s="2" t="s">
        <v>15</v>
      </c>
      <c r="S47" s="2" t="s">
        <v>16</v>
      </c>
      <c r="T47" s="2" t="s">
        <v>17</v>
      </c>
      <c r="U47" s="2" t="s">
        <v>18</v>
      </c>
      <c r="V47" s="2" t="s">
        <v>19</v>
      </c>
      <c r="W47" s="2" t="s">
        <v>20</v>
      </c>
      <c r="X47" s="2" t="s">
        <v>21</v>
      </c>
      <c r="Y47" s="2" t="s">
        <v>22</v>
      </c>
      <c r="Z47" s="2" t="s">
        <v>23</v>
      </c>
      <c r="AA47" s="2" t="s">
        <v>24</v>
      </c>
      <c r="AB47" s="2" t="s">
        <v>25</v>
      </c>
      <c r="AC47" s="2" t="s">
        <v>26</v>
      </c>
      <c r="AD47" s="2" t="s">
        <v>27</v>
      </c>
      <c r="AE47" s="2" t="s">
        <v>28</v>
      </c>
      <c r="AF47" s="2" t="s">
        <v>29</v>
      </c>
      <c r="AG47" s="2" t="s">
        <v>30</v>
      </c>
      <c r="AH47" s="2" t="s">
        <v>31</v>
      </c>
      <c r="AI47" s="2" t="s">
        <v>32</v>
      </c>
      <c r="AJ47" s="2" t="s">
        <v>33</v>
      </c>
      <c r="AK47" s="2" t="s">
        <v>34</v>
      </c>
      <c r="AL47" s="2" t="s">
        <v>35</v>
      </c>
      <c r="AM47" s="2" t="s">
        <v>36</v>
      </c>
      <c r="AN47" s="2" t="s">
        <v>37</v>
      </c>
      <c r="AO47" s="2" t="s">
        <v>38</v>
      </c>
      <c r="AP47" s="2" t="s">
        <v>39</v>
      </c>
      <c r="AQ47" s="2" t="s">
        <v>40</v>
      </c>
      <c r="AR47" s="2" t="s">
        <v>41</v>
      </c>
      <c r="AS47" s="2" t="s">
        <v>42</v>
      </c>
      <c r="AT47" s="2" t="s">
        <v>43</v>
      </c>
      <c r="AU47" s="2" t="s">
        <v>44</v>
      </c>
      <c r="AV47" s="2" t="s">
        <v>45</v>
      </c>
      <c r="AW47" s="2" t="s">
        <v>46</v>
      </c>
      <c r="AX47" s="2" t="s">
        <v>47</v>
      </c>
      <c r="AY47" s="2" t="s">
        <v>48</v>
      </c>
      <c r="AZ47" s="2" t="s">
        <v>49</v>
      </c>
      <c r="BA47" s="2" t="s">
        <v>50</v>
      </c>
      <c r="BB47" s="2" t="s">
        <v>51</v>
      </c>
      <c r="BC47" s="2" t="s">
        <v>52</v>
      </c>
      <c r="BD47" s="2" t="s">
        <v>53</v>
      </c>
      <c r="BE47" s="2" t="s">
        <v>54</v>
      </c>
      <c r="BF47" s="2" t="s">
        <v>55</v>
      </c>
      <c r="BG47" s="2" t="s">
        <v>56</v>
      </c>
      <c r="BH47" s="2" t="s">
        <v>57</v>
      </c>
      <c r="BI47" s="2" t="s">
        <v>58</v>
      </c>
      <c r="BJ47" s="2" t="s">
        <v>59</v>
      </c>
      <c r="BK47" s="2" t="s">
        <v>60</v>
      </c>
      <c r="BL47" s="2" t="s">
        <v>61</v>
      </c>
      <c r="BM47" s="2" t="s">
        <v>62</v>
      </c>
      <c r="BN47" s="2" t="s">
        <v>63</v>
      </c>
      <c r="BO47" s="2" t="s">
        <v>64</v>
      </c>
      <c r="BP47" s="2" t="s">
        <v>65</v>
      </c>
      <c r="BQ47" s="2" t="s">
        <v>66</v>
      </c>
      <c r="BR47" s="2" t="s">
        <v>67</v>
      </c>
    </row>
    <row r="48" spans="2:70">
      <c r="B48" s="2" t="s">
        <v>110</v>
      </c>
      <c r="C48">
        <v>0.8497957130203192</v>
      </c>
      <c r="D48">
        <v>0.9511981777788112</v>
      </c>
      <c r="E48">
        <v>0.8843983417283501</v>
      </c>
      <c r="F48">
        <v>0.9067232631532752</v>
      </c>
      <c r="G48">
        <v>0.890689034746019</v>
      </c>
      <c r="H48">
        <v>0.9246875190281123</v>
      </c>
      <c r="I48">
        <v>0.8796615884931613</v>
      </c>
      <c r="J48">
        <v>0.8793620913974324</v>
      </c>
      <c r="K48">
        <v>0.8435484103880944</v>
      </c>
      <c r="L48">
        <v>0.8134448455963182</v>
      </c>
      <c r="M48">
        <v>0.8700188930573345</v>
      </c>
      <c r="N48">
        <v>0.8767553108900545</v>
      </c>
      <c r="O48">
        <v>0.890505491555537</v>
      </c>
      <c r="P48">
        <v>0.9638584279297024</v>
      </c>
      <c r="Q48">
        <v>0.9823072200986921</v>
      </c>
      <c r="R48">
        <v>1.002587760300234</v>
      </c>
      <c r="S48">
        <v>1.018575433472632</v>
      </c>
      <c r="T48">
        <v>0.9277028261593246</v>
      </c>
      <c r="U48">
        <v>0.8752660242221042</v>
      </c>
      <c r="V48">
        <v>0.9765163566489738</v>
      </c>
      <c r="W48">
        <v>0.951530854265669</v>
      </c>
      <c r="X48">
        <v>0.9433229725378816</v>
      </c>
      <c r="Y48">
        <v>0.9130998113694809</v>
      </c>
      <c r="Z48">
        <v>0.8634241963306545</v>
      </c>
      <c r="AA48">
        <v>0.8168096754435376</v>
      </c>
      <c r="AB48">
        <v>0.8171248162995038</v>
      </c>
      <c r="AC48">
        <v>0.7751722754329053</v>
      </c>
      <c r="AD48">
        <v>0.7469948708982819</v>
      </c>
      <c r="AE48">
        <v>0.665303579947781</v>
      </c>
      <c r="AF48">
        <v>0.6092711080114254</v>
      </c>
      <c r="AG48">
        <v>0.5953238553207134</v>
      </c>
      <c r="AH48">
        <v>0.5756876031946312</v>
      </c>
      <c r="AI48">
        <v>0.5446179793999677</v>
      </c>
      <c r="AJ48">
        <v>0.5486581752277047</v>
      </c>
      <c r="AK48">
        <v>0.5778750345237843</v>
      </c>
      <c r="AL48">
        <v>0.596401265358803</v>
      </c>
      <c r="AM48">
        <v>0.5471460920540266</v>
      </c>
      <c r="AN48">
        <v>0.545749549955756</v>
      </c>
      <c r="AO48">
        <v>0.5551595635264233</v>
      </c>
      <c r="AP48">
        <v>0.5520968784733069</v>
      </c>
      <c r="AQ48">
        <v>0.5208814627106005</v>
      </c>
      <c r="AR48">
        <v>0.5257829938361813</v>
      </c>
      <c r="AS48">
        <v>0.4820044642530362</v>
      </c>
      <c r="AT48">
        <v>0.4982163589925409</v>
      </c>
      <c r="AU48">
        <v>0.4579198624301327</v>
      </c>
      <c r="AV48">
        <v>0.4359578762320885</v>
      </c>
      <c r="AW48">
        <v>0.4306548167886088</v>
      </c>
      <c r="AX48">
        <v>0.3949495983049754</v>
      </c>
      <c r="AY48">
        <v>0.3660949746546668</v>
      </c>
      <c r="AZ48">
        <v>0.3236758338642809</v>
      </c>
      <c r="BA48">
        <v>0.3189905418665504</v>
      </c>
      <c r="BB48">
        <v>0.3080511508595062</v>
      </c>
      <c r="BC48">
        <v>0.2963802835283397</v>
      </c>
      <c r="BD48">
        <v>0.2898843363818768</v>
      </c>
      <c r="BE48">
        <v>0.2741702254989874</v>
      </c>
      <c r="BF48">
        <v>0.2561484293444037</v>
      </c>
      <c r="BG48">
        <v>0.2519509898243177</v>
      </c>
      <c r="BH48">
        <v>0.2440818211824364</v>
      </c>
      <c r="BI48">
        <v>0.2291912140571927</v>
      </c>
      <c r="BJ48">
        <v>0.2385509457480471</v>
      </c>
      <c r="BK48">
        <v>0.2360824594562574</v>
      </c>
      <c r="BL48">
        <v>0.2192887234412611</v>
      </c>
      <c r="BM48">
        <v>0.2334142238618148</v>
      </c>
      <c r="BN48">
        <v>0.2203095121782763</v>
      </c>
      <c r="BO48">
        <v>0.2045346639844421</v>
      </c>
      <c r="BP48">
        <v>0.2326986352251073</v>
      </c>
      <c r="BQ48">
        <v>0.2441011047701531</v>
      </c>
      <c r="BR48">
        <v>0.2365690327605235</v>
      </c>
    </row>
    <row r="49" spans="2:70">
      <c r="B49" s="2" t="s">
        <v>111</v>
      </c>
      <c r="C49">
        <v>0.872508284908741</v>
      </c>
      <c r="D49">
        <v>0.9753928566070362</v>
      </c>
      <c r="E49">
        <v>0.9080690093215913</v>
      </c>
      <c r="F49">
        <v>0.9312441929898782</v>
      </c>
      <c r="G49">
        <v>0.9160424217618773</v>
      </c>
      <c r="H49">
        <v>0.951985248517367</v>
      </c>
      <c r="I49">
        <v>0.9069584019852622</v>
      </c>
      <c r="J49">
        <v>0.9069135374010959</v>
      </c>
      <c r="K49">
        <v>0.8705947826713337</v>
      </c>
      <c r="L49">
        <v>0.8394768544111023</v>
      </c>
      <c r="M49">
        <v>0.8960606942777671</v>
      </c>
      <c r="N49">
        <v>0.9025219030259782</v>
      </c>
      <c r="O49">
        <v>0.9161440725620597</v>
      </c>
      <c r="P49">
        <v>0.9903018352325886</v>
      </c>
      <c r="Q49">
        <v>1.008894003544992</v>
      </c>
      <c r="R49">
        <v>1.029310646452561</v>
      </c>
      <c r="S49">
        <v>1.045278851345578</v>
      </c>
      <c r="T49">
        <v>0.9529330773320607</v>
      </c>
      <c r="U49">
        <v>0.8995020036057644</v>
      </c>
      <c r="V49">
        <v>1.001846268802384</v>
      </c>
      <c r="W49">
        <v>0.9762208051704107</v>
      </c>
      <c r="X49">
        <v>0.9675743065140977</v>
      </c>
      <c r="Y49">
        <v>0.9366130090735068</v>
      </c>
      <c r="Z49">
        <v>0.8859826160825497</v>
      </c>
      <c r="AA49">
        <v>0.8385264174925917</v>
      </c>
      <c r="AB49">
        <v>0.8387331036915844</v>
      </c>
      <c r="AC49">
        <v>0.7962477202576245</v>
      </c>
      <c r="AD49">
        <v>0.767856134844617</v>
      </c>
      <c r="AE49">
        <v>0.6852914265384051</v>
      </c>
      <c r="AF49">
        <v>0.6288128599496289</v>
      </c>
      <c r="AG49">
        <v>0.6151118890086196</v>
      </c>
      <c r="AH49">
        <v>0.5957036200010711</v>
      </c>
      <c r="AI49">
        <v>0.5648238528507188</v>
      </c>
      <c r="AJ49">
        <v>0.5697097679976808</v>
      </c>
      <c r="AK49">
        <v>0.6001500609965464</v>
      </c>
      <c r="AL49">
        <v>0.6196113166506714</v>
      </c>
      <c r="AM49">
        <v>0.569694136366198</v>
      </c>
      <c r="AN49">
        <v>0.5682390932484238</v>
      </c>
      <c r="AO49">
        <v>0.5777391374187022</v>
      </c>
      <c r="AP49">
        <v>0.5743845039156444</v>
      </c>
      <c r="AQ49">
        <v>0.5422533494508002</v>
      </c>
      <c r="AR49">
        <v>0.5470628946961347</v>
      </c>
      <c r="AS49">
        <v>0.5022660101480717</v>
      </c>
      <c r="AT49">
        <v>0.5187476169925014</v>
      </c>
      <c r="AU49">
        <v>0.4775981442047113</v>
      </c>
      <c r="AV49">
        <v>0.4551760644214639</v>
      </c>
      <c r="AW49">
        <v>0.4496971913338323</v>
      </c>
      <c r="AX49">
        <v>0.413101203178758</v>
      </c>
      <c r="AY49">
        <v>0.3834676371669297</v>
      </c>
      <c r="AZ49">
        <v>0.3399399865653095</v>
      </c>
      <c r="BA49">
        <v>0.3351418867951326</v>
      </c>
      <c r="BB49">
        <v>0.3240996263861866</v>
      </c>
      <c r="BC49">
        <v>0.3123584589226029</v>
      </c>
      <c r="BD49">
        <v>0.3059588057265237</v>
      </c>
      <c r="BE49">
        <v>0.2900976548035476</v>
      </c>
      <c r="BF49">
        <v>0.2717594705528001</v>
      </c>
      <c r="BG49">
        <v>0.267440027685368</v>
      </c>
      <c r="BH49">
        <v>0.2593230640305379</v>
      </c>
      <c r="BI49">
        <v>0.2439277838592768</v>
      </c>
      <c r="BJ49">
        <v>0.2534393087728763</v>
      </c>
      <c r="BK49">
        <v>0.2507922604048876</v>
      </c>
      <c r="BL49">
        <v>0.2335822874990403</v>
      </c>
      <c r="BM49">
        <v>0.2483104704023036</v>
      </c>
      <c r="BN49">
        <v>0.2349139807682768</v>
      </c>
      <c r="BO49">
        <v>0.2187350220423001</v>
      </c>
      <c r="BP49">
        <v>0.2479507692319049</v>
      </c>
      <c r="BQ49">
        <v>0.2596463584816688</v>
      </c>
      <c r="BR49">
        <v>0.2517067772326518</v>
      </c>
    </row>
    <row r="50" spans="2:70">
      <c r="B50" s="2" t="s">
        <v>112</v>
      </c>
      <c r="C50">
        <v>0.8270831411318974</v>
      </c>
      <c r="D50">
        <v>0.9270034989505862</v>
      </c>
      <c r="E50">
        <v>0.8607276741351088</v>
      </c>
      <c r="F50">
        <v>0.8822023333166723</v>
      </c>
      <c r="G50">
        <v>0.8653356477301608</v>
      </c>
      <c r="H50">
        <v>0.8973897895388575</v>
      </c>
      <c r="I50">
        <v>0.8523647750010603</v>
      </c>
      <c r="J50">
        <v>0.8518106453937687</v>
      </c>
      <c r="K50">
        <v>0.816502038104855</v>
      </c>
      <c r="L50">
        <v>0.7874128367815341</v>
      </c>
      <c r="M50">
        <v>0.8439770918369018</v>
      </c>
      <c r="N50">
        <v>0.850988718754131</v>
      </c>
      <c r="O50">
        <v>0.8648669105490144</v>
      </c>
      <c r="P50">
        <v>0.9374150206268163</v>
      </c>
      <c r="Q50">
        <v>0.9557204366523926</v>
      </c>
      <c r="R50">
        <v>0.9758648741479076</v>
      </c>
      <c r="S50">
        <v>0.9918720155996854</v>
      </c>
      <c r="T50">
        <v>0.9024725749865886</v>
      </c>
      <c r="U50">
        <v>0.851030044838444</v>
      </c>
      <c r="V50">
        <v>0.9511864444955639</v>
      </c>
      <c r="W50">
        <v>0.9268409033609273</v>
      </c>
      <c r="X50">
        <v>0.9190716385616653</v>
      </c>
      <c r="Y50">
        <v>0.8895866136654551</v>
      </c>
      <c r="Z50">
        <v>0.8408657765787592</v>
      </c>
      <c r="AA50">
        <v>0.7950929333944833</v>
      </c>
      <c r="AB50">
        <v>0.7955165289074232</v>
      </c>
      <c r="AC50">
        <v>0.7540968306081861</v>
      </c>
      <c r="AD50">
        <v>0.7261336069519466</v>
      </c>
      <c r="AE50">
        <v>0.6453157333571569</v>
      </c>
      <c r="AF50">
        <v>0.5897293560732217</v>
      </c>
      <c r="AG50">
        <v>0.5755358216328073</v>
      </c>
      <c r="AH50">
        <v>0.5556715863881911</v>
      </c>
      <c r="AI50">
        <v>0.5244121059492166</v>
      </c>
      <c r="AJ50">
        <v>0.5276065824577285</v>
      </c>
      <c r="AK50">
        <v>0.5556000080510222</v>
      </c>
      <c r="AL50">
        <v>0.5731912140669345</v>
      </c>
      <c r="AM50">
        <v>0.5245980477418553</v>
      </c>
      <c r="AN50">
        <v>0.523260006663088</v>
      </c>
      <c r="AO50">
        <v>0.5325799896341444</v>
      </c>
      <c r="AP50">
        <v>0.5298092530309694</v>
      </c>
      <c r="AQ50">
        <v>0.499509575970401</v>
      </c>
      <c r="AR50">
        <v>0.5045030929762281</v>
      </c>
      <c r="AS50">
        <v>0.4617429183580006</v>
      </c>
      <c r="AT50">
        <v>0.4776851009925803</v>
      </c>
      <c r="AU50">
        <v>0.4382415806555542</v>
      </c>
      <c r="AV50">
        <v>0.4167396880427131</v>
      </c>
      <c r="AW50">
        <v>0.4116124422433853</v>
      </c>
      <c r="AX50">
        <v>0.3767979934311929</v>
      </c>
      <c r="AY50">
        <v>0.3487223121424039</v>
      </c>
      <c r="AZ50">
        <v>0.3074116811632522</v>
      </c>
      <c r="BA50">
        <v>0.3028391969379682</v>
      </c>
      <c r="BB50">
        <v>0.2920026753328259</v>
      </c>
      <c r="BC50">
        <v>0.2804021081340765</v>
      </c>
      <c r="BD50">
        <v>0.2738098670372299</v>
      </c>
      <c r="BE50">
        <v>0.2582427961944272</v>
      </c>
      <c r="BF50">
        <v>0.2405373881360073</v>
      </c>
      <c r="BG50">
        <v>0.2364619519632675</v>
      </c>
      <c r="BH50">
        <v>0.2288405783343349</v>
      </c>
      <c r="BI50">
        <v>0.2144546442551087</v>
      </c>
      <c r="BJ50">
        <v>0.223662582723218</v>
      </c>
      <c r="BK50">
        <v>0.2213726585076272</v>
      </c>
      <c r="BL50">
        <v>0.2049951593834819</v>
      </c>
      <c r="BM50">
        <v>0.218517977321326</v>
      </c>
      <c r="BN50">
        <v>0.2057050435882758</v>
      </c>
      <c r="BO50">
        <v>0.1903343059265842</v>
      </c>
      <c r="BP50">
        <v>0.2174465012183097</v>
      </c>
      <c r="BQ50">
        <v>0.2285558510586375</v>
      </c>
      <c r="BR50">
        <v>0.2214312882883954</v>
      </c>
    </row>
    <row r="51" spans="2:70">
      <c r="B51" s="2" t="s">
        <v>113</v>
      </c>
      <c r="C51">
        <v>0.0227125718884218</v>
      </c>
      <c r="D51">
        <v>0.02419467882822501</v>
      </c>
      <c r="E51">
        <v>0.02367066759324121</v>
      </c>
      <c r="F51">
        <v>0.02452092983660292</v>
      </c>
      <c r="G51">
        <v>0.02535338701585832</v>
      </c>
      <c r="H51">
        <v>0.02729772948925469</v>
      </c>
      <c r="I51">
        <v>0.02729681349210089</v>
      </c>
      <c r="J51">
        <v>0.02755144600366355</v>
      </c>
      <c r="K51">
        <v>0.02704637228323936</v>
      </c>
      <c r="L51">
        <v>0.02603200881478407</v>
      </c>
      <c r="M51">
        <v>0.02604180122043265</v>
      </c>
      <c r="N51">
        <v>0.02576659213592369</v>
      </c>
      <c r="O51">
        <v>0.02563858100652261</v>
      </c>
      <c r="P51">
        <v>0.02644340730288619</v>
      </c>
      <c r="Q51">
        <v>0.0265867834462995</v>
      </c>
      <c r="R51">
        <v>0.02672288615232676</v>
      </c>
      <c r="S51">
        <v>0.02670341787294617</v>
      </c>
      <c r="T51">
        <v>0.02523025117273603</v>
      </c>
      <c r="U51">
        <v>0.02423597938366018</v>
      </c>
      <c r="V51">
        <v>0.02532991215341007</v>
      </c>
      <c r="W51">
        <v>0.02468995090474169</v>
      </c>
      <c r="X51">
        <v>0.02425133397621615</v>
      </c>
      <c r="Y51">
        <v>0.02351319770402582</v>
      </c>
      <c r="Z51">
        <v>0.02255841975189521</v>
      </c>
      <c r="AA51">
        <v>0.02171674204905416</v>
      </c>
      <c r="AB51">
        <v>0.02160828739208054</v>
      </c>
      <c r="AC51">
        <v>0.02107544482471913</v>
      </c>
      <c r="AD51">
        <v>0.02086126394633514</v>
      </c>
      <c r="AE51">
        <v>0.01998784659062414</v>
      </c>
      <c r="AF51">
        <v>0.01954175193820351</v>
      </c>
      <c r="AG51">
        <v>0.01978803368790616</v>
      </c>
      <c r="AH51">
        <v>0.02001601680643994</v>
      </c>
      <c r="AI51">
        <v>0.02020587345075109</v>
      </c>
      <c r="AJ51">
        <v>0.02105159276997615</v>
      </c>
      <c r="AK51">
        <v>0.02227502647276214</v>
      </c>
      <c r="AL51">
        <v>0.02321005129186837</v>
      </c>
      <c r="AM51">
        <v>0.02254804431217139</v>
      </c>
      <c r="AN51">
        <v>0.02248954329266784</v>
      </c>
      <c r="AO51">
        <v>0.02257957389227894</v>
      </c>
      <c r="AP51">
        <v>0.02228762544233753</v>
      </c>
      <c r="AQ51">
        <v>0.02137188674019963</v>
      </c>
      <c r="AR51">
        <v>0.02127990085995335</v>
      </c>
      <c r="AS51">
        <v>0.02026154589503554</v>
      </c>
      <c r="AT51">
        <v>0.02053125799996047</v>
      </c>
      <c r="AU51">
        <v>0.01967828177457853</v>
      </c>
      <c r="AV51">
        <v>0.01921818818937543</v>
      </c>
      <c r="AW51">
        <v>0.01904237454522356</v>
      </c>
      <c r="AX51">
        <v>0.01815160487378259</v>
      </c>
      <c r="AY51">
        <v>0.01737266251226288</v>
      </c>
      <c r="AZ51">
        <v>0.01626415270102866</v>
      </c>
      <c r="BA51">
        <v>0.01615134492858217</v>
      </c>
      <c r="BB51">
        <v>0.01604847552668037</v>
      </c>
      <c r="BC51">
        <v>0.01597817539426322</v>
      </c>
      <c r="BD51">
        <v>0.01607446934464696</v>
      </c>
      <c r="BE51">
        <v>0.0159274293045602</v>
      </c>
      <c r="BF51">
        <v>0.0156110412083964</v>
      </c>
      <c r="BG51">
        <v>0.01548903786105021</v>
      </c>
      <c r="BH51">
        <v>0.01524124284810147</v>
      </c>
      <c r="BI51">
        <v>0.01473656980208404</v>
      </c>
      <c r="BJ51">
        <v>0.01488836302482915</v>
      </c>
      <c r="BK51">
        <v>0.0147098009486302</v>
      </c>
      <c r="BL51">
        <v>0.01429356405777918</v>
      </c>
      <c r="BM51">
        <v>0.01489624654048879</v>
      </c>
      <c r="BN51">
        <v>0.0146044685900005</v>
      </c>
      <c r="BO51">
        <v>0.01420035805785796</v>
      </c>
      <c r="BP51">
        <v>0.01525213400679756</v>
      </c>
      <c r="BQ51">
        <v>0.01554525371151569</v>
      </c>
      <c r="BR51">
        <v>0.01513774447212823</v>
      </c>
    </row>
    <row r="57" spans="2:70">
      <c r="B57" s="1" t="s">
        <v>119</v>
      </c>
    </row>
    <row r="58" spans="2:70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  <c r="O58" s="2" t="s">
        <v>12</v>
      </c>
      <c r="P58" s="2" t="s">
        <v>13</v>
      </c>
      <c r="Q58" s="2" t="s">
        <v>14</v>
      </c>
      <c r="R58" s="2" t="s">
        <v>15</v>
      </c>
      <c r="S58" s="2" t="s">
        <v>16</v>
      </c>
      <c r="T58" s="2" t="s">
        <v>17</v>
      </c>
      <c r="U58" s="2" t="s">
        <v>18</v>
      </c>
      <c r="V58" s="2" t="s">
        <v>19</v>
      </c>
      <c r="W58" s="2" t="s">
        <v>20</v>
      </c>
      <c r="X58" s="2" t="s">
        <v>21</v>
      </c>
      <c r="Y58" s="2" t="s">
        <v>22</v>
      </c>
      <c r="Z58" s="2" t="s">
        <v>23</v>
      </c>
      <c r="AA58" s="2" t="s">
        <v>24</v>
      </c>
      <c r="AB58" s="2" t="s">
        <v>25</v>
      </c>
      <c r="AC58" s="2" t="s">
        <v>26</v>
      </c>
      <c r="AD58" s="2" t="s">
        <v>27</v>
      </c>
      <c r="AE58" s="2" t="s">
        <v>28</v>
      </c>
      <c r="AF58" s="2" t="s">
        <v>29</v>
      </c>
      <c r="AG58" s="2" t="s">
        <v>30</v>
      </c>
      <c r="AH58" s="2" t="s">
        <v>31</v>
      </c>
      <c r="AI58" s="2" t="s">
        <v>32</v>
      </c>
      <c r="AJ58" s="2" t="s">
        <v>33</v>
      </c>
      <c r="AK58" s="2" t="s">
        <v>34</v>
      </c>
      <c r="AL58" s="2" t="s">
        <v>35</v>
      </c>
      <c r="AM58" s="2" t="s">
        <v>36</v>
      </c>
      <c r="AN58" s="2" t="s">
        <v>37</v>
      </c>
      <c r="AO58" s="2" t="s">
        <v>38</v>
      </c>
      <c r="AP58" s="2" t="s">
        <v>39</v>
      </c>
      <c r="AQ58" s="2" t="s">
        <v>40</v>
      </c>
      <c r="AR58" s="2" t="s">
        <v>41</v>
      </c>
      <c r="AS58" s="2" t="s">
        <v>42</v>
      </c>
      <c r="AT58" s="2" t="s">
        <v>43</v>
      </c>
      <c r="AU58" s="2" t="s">
        <v>44</v>
      </c>
      <c r="AV58" s="2" t="s">
        <v>45</v>
      </c>
      <c r="AW58" s="2" t="s">
        <v>46</v>
      </c>
      <c r="AX58" s="2" t="s">
        <v>47</v>
      </c>
      <c r="AY58" s="2" t="s">
        <v>48</v>
      </c>
      <c r="AZ58" s="2" t="s">
        <v>49</v>
      </c>
      <c r="BA58" s="2" t="s">
        <v>50</v>
      </c>
      <c r="BB58" s="2" t="s">
        <v>51</v>
      </c>
      <c r="BC58" s="2" t="s">
        <v>52</v>
      </c>
      <c r="BD58" s="2" t="s">
        <v>53</v>
      </c>
      <c r="BE58" s="2" t="s">
        <v>54</v>
      </c>
      <c r="BF58" s="2" t="s">
        <v>55</v>
      </c>
      <c r="BG58" s="2" t="s">
        <v>56</v>
      </c>
      <c r="BH58" s="2" t="s">
        <v>57</v>
      </c>
      <c r="BI58" s="2" t="s">
        <v>58</v>
      </c>
      <c r="BJ58" s="2" t="s">
        <v>59</v>
      </c>
      <c r="BK58" s="2" t="s">
        <v>60</v>
      </c>
      <c r="BL58" s="2" t="s">
        <v>61</v>
      </c>
      <c r="BM58" s="2" t="s">
        <v>62</v>
      </c>
      <c r="BN58" s="2" t="s">
        <v>63</v>
      </c>
      <c r="BO58" s="2" t="s">
        <v>64</v>
      </c>
      <c r="BP58" s="2" t="s">
        <v>65</v>
      </c>
      <c r="BQ58" s="2" t="s">
        <v>66</v>
      </c>
      <c r="BR58" s="2" t="s">
        <v>67</v>
      </c>
    </row>
    <row r="59" spans="2:70">
      <c r="B59" s="2" t="s">
        <v>110</v>
      </c>
      <c r="C59">
        <v>1.320433116065779</v>
      </c>
      <c r="D59">
        <v>1.392963388550744</v>
      </c>
      <c r="E59">
        <v>1.223003833900859</v>
      </c>
      <c r="F59">
        <v>1.280814754743038</v>
      </c>
      <c r="G59">
        <v>1.201830542768338</v>
      </c>
      <c r="H59">
        <v>1.235563924272032</v>
      </c>
      <c r="I59">
        <v>1.201583923671365</v>
      </c>
      <c r="J59">
        <v>1.150163515435138</v>
      </c>
      <c r="K59">
        <v>1.190012526121312</v>
      </c>
      <c r="L59">
        <v>1.086706937804793</v>
      </c>
      <c r="M59">
        <v>1.120428388759859</v>
      </c>
      <c r="N59">
        <v>1.119905028272607</v>
      </c>
      <c r="O59">
        <v>1.094012334070179</v>
      </c>
      <c r="P59">
        <v>1.096955325578249</v>
      </c>
      <c r="Q59">
        <v>1.148257712103278</v>
      </c>
      <c r="R59">
        <v>1.199584557084088</v>
      </c>
      <c r="S59">
        <v>1.183225632114598</v>
      </c>
      <c r="T59">
        <v>1.095695862316461</v>
      </c>
      <c r="U59">
        <v>1.018563380438449</v>
      </c>
      <c r="V59">
        <v>1.078288152687332</v>
      </c>
      <c r="W59">
        <v>1.078840703199602</v>
      </c>
      <c r="X59">
        <v>1.100727277735457</v>
      </c>
      <c r="Y59">
        <v>1.093937543802473</v>
      </c>
      <c r="Z59">
        <v>1.059660012968819</v>
      </c>
      <c r="AA59">
        <v>0.9910244885917485</v>
      </c>
      <c r="AB59">
        <v>0.9409403181016694</v>
      </c>
      <c r="AC59">
        <v>0.9264012174113473</v>
      </c>
      <c r="AD59">
        <v>0.9035326181292523</v>
      </c>
      <c r="AE59">
        <v>0.8275588387629094</v>
      </c>
      <c r="AF59">
        <v>0.7723905801102875</v>
      </c>
      <c r="AG59">
        <v>0.7446602179633005</v>
      </c>
      <c r="AH59">
        <v>0.7179561332654588</v>
      </c>
      <c r="AI59">
        <v>0.7279253567963964</v>
      </c>
      <c r="AJ59">
        <v>0.7023641950070975</v>
      </c>
      <c r="AK59">
        <v>0.7583756194429878</v>
      </c>
      <c r="AL59">
        <v>0.7613417383558974</v>
      </c>
      <c r="AM59">
        <v>0.7413586735285219</v>
      </c>
      <c r="AN59">
        <v>0.7113355906046839</v>
      </c>
      <c r="AO59">
        <v>0.6940705767525088</v>
      </c>
      <c r="AP59">
        <v>0.6989697882845894</v>
      </c>
      <c r="AQ59">
        <v>0.6872077699949543</v>
      </c>
      <c r="AR59">
        <v>0.6408830104170569</v>
      </c>
      <c r="AS59">
        <v>0.6211507870260228</v>
      </c>
      <c r="AT59">
        <v>0.6401773300259014</v>
      </c>
      <c r="AU59">
        <v>0.6281172557313803</v>
      </c>
      <c r="AV59">
        <v>0.5798251270010376</v>
      </c>
      <c r="AW59">
        <v>0.5619971478325189</v>
      </c>
      <c r="AX59">
        <v>0.5295142033654693</v>
      </c>
      <c r="AY59">
        <v>0.4931117183488307</v>
      </c>
      <c r="AZ59">
        <v>0.4506759824578839</v>
      </c>
      <c r="BA59">
        <v>0.4272688526297033</v>
      </c>
      <c r="BB59">
        <v>0.4296567785609526</v>
      </c>
      <c r="BC59">
        <v>0.4047249674138583</v>
      </c>
      <c r="BD59">
        <v>0.3959351769495942</v>
      </c>
      <c r="BE59">
        <v>0.3818451278404649</v>
      </c>
      <c r="BF59">
        <v>0.396199045288107</v>
      </c>
      <c r="BG59">
        <v>0.3523107687289786</v>
      </c>
      <c r="BH59">
        <v>0.3259567233030621</v>
      </c>
      <c r="BI59">
        <v>0.3263692052715327</v>
      </c>
      <c r="BJ59">
        <v>0.3349514658378944</v>
      </c>
      <c r="BK59">
        <v>0.3154683475253089</v>
      </c>
      <c r="BL59">
        <v>0.3084054544392513</v>
      </c>
      <c r="BM59">
        <v>0.3093327629263271</v>
      </c>
      <c r="BN59">
        <v>0.2930009241466185</v>
      </c>
      <c r="BO59">
        <v>0.2990766277144823</v>
      </c>
      <c r="BP59">
        <v>0.2986906440324557</v>
      </c>
      <c r="BQ59">
        <v>0.316164279931986</v>
      </c>
      <c r="BR59">
        <v>0.301433066721237</v>
      </c>
    </row>
    <row r="60" spans="2:70">
      <c r="B60" s="2" t="s">
        <v>111</v>
      </c>
      <c r="C60">
        <v>1.351722908915233</v>
      </c>
      <c r="D60">
        <v>1.424613078044516</v>
      </c>
      <c r="E60">
        <v>1.251957243080948</v>
      </c>
      <c r="F60">
        <v>1.309607693263244</v>
      </c>
      <c r="G60">
        <v>1.229138918169557</v>
      </c>
      <c r="H60">
        <v>1.263037928764213</v>
      </c>
      <c r="I60">
        <v>1.22884937430065</v>
      </c>
      <c r="J60">
        <v>1.177136648721362</v>
      </c>
      <c r="K60">
        <v>1.217987915714899</v>
      </c>
      <c r="L60">
        <v>1.114473212538504</v>
      </c>
      <c r="M60">
        <v>1.15005822567623</v>
      </c>
      <c r="N60">
        <v>1.150289387565585</v>
      </c>
      <c r="O60">
        <v>1.124367777574429</v>
      </c>
      <c r="P60">
        <v>1.127166968359833</v>
      </c>
      <c r="Q60">
        <v>1.178551387101626</v>
      </c>
      <c r="R60">
        <v>1.229626053265891</v>
      </c>
      <c r="S60">
        <v>1.212457230446118</v>
      </c>
      <c r="T60">
        <v>1.123343462438123</v>
      </c>
      <c r="U60">
        <v>1.045053149551787</v>
      </c>
      <c r="V60">
        <v>1.105594325780348</v>
      </c>
      <c r="W60">
        <v>1.106161759505004</v>
      </c>
      <c r="X60">
        <v>1.128213680306619</v>
      </c>
      <c r="Y60">
        <v>1.121146384174745</v>
      </c>
      <c r="Z60">
        <v>1.08612791569218</v>
      </c>
      <c r="AA60">
        <v>1.016234340462637</v>
      </c>
      <c r="AB60">
        <v>0.9651304266656494</v>
      </c>
      <c r="AC60">
        <v>0.9501097744061617</v>
      </c>
      <c r="AD60">
        <v>0.9266640802228431</v>
      </c>
      <c r="AE60">
        <v>0.8494649095811859</v>
      </c>
      <c r="AF60">
        <v>0.7934005422087634</v>
      </c>
      <c r="AG60">
        <v>0.7652012319374543</v>
      </c>
      <c r="AH60">
        <v>0.7381633415598938</v>
      </c>
      <c r="AI60">
        <v>0.7483967892228334</v>
      </c>
      <c r="AJ60">
        <v>0.7226192284848645</v>
      </c>
      <c r="AK60">
        <v>0.7797068198678738</v>
      </c>
      <c r="AL60">
        <v>0.7831091244432462</v>
      </c>
      <c r="AM60">
        <v>0.7632987466869904</v>
      </c>
      <c r="AN60">
        <v>0.73350288470175</v>
      </c>
      <c r="AO60">
        <v>0.7167862146475251</v>
      </c>
      <c r="AP60">
        <v>0.722501582679393</v>
      </c>
      <c r="AQ60">
        <v>0.7111627812944752</v>
      </c>
      <c r="AR60">
        <v>0.664446328696532</v>
      </c>
      <c r="AS60">
        <v>0.6444401354373998</v>
      </c>
      <c r="AT60">
        <v>0.6637645958978717</v>
      </c>
      <c r="AU60">
        <v>0.6512837998146452</v>
      </c>
      <c r="AV60">
        <v>0.6018165267142774</v>
      </c>
      <c r="AW60">
        <v>0.5834374408697348</v>
      </c>
      <c r="AX60">
        <v>0.5502078026725036</v>
      </c>
      <c r="AY60">
        <v>0.5130333281933028</v>
      </c>
      <c r="AZ60">
        <v>0.4697441496905184</v>
      </c>
      <c r="BA60">
        <v>0.4459024345158322</v>
      </c>
      <c r="BB60">
        <v>0.4483482459308294</v>
      </c>
      <c r="BC60">
        <v>0.4228261483269167</v>
      </c>
      <c r="BD60">
        <v>0.4137585361389882</v>
      </c>
      <c r="BE60">
        <v>0.399270414613218</v>
      </c>
      <c r="BF60">
        <v>0.4139085638039575</v>
      </c>
      <c r="BG60">
        <v>0.3691131603970517</v>
      </c>
      <c r="BH60">
        <v>0.3422552975326532</v>
      </c>
      <c r="BI60">
        <v>0.3428282979208677</v>
      </c>
      <c r="BJ60">
        <v>0.3516997222128445</v>
      </c>
      <c r="BK60">
        <v>0.3317595770415365</v>
      </c>
      <c r="BL60">
        <v>0.3244723851972812</v>
      </c>
      <c r="BM60">
        <v>0.3254026328284438</v>
      </c>
      <c r="BN60">
        <v>0.3086286053621248</v>
      </c>
      <c r="BO60">
        <v>0.3148870363450513</v>
      </c>
      <c r="BP60">
        <v>0.3145747558677527</v>
      </c>
      <c r="BQ60">
        <v>0.3325430162572831</v>
      </c>
      <c r="BR60">
        <v>0.3174277009514815</v>
      </c>
    </row>
    <row r="61" spans="2:70">
      <c r="B61" s="2" t="s">
        <v>112</v>
      </c>
      <c r="C61">
        <v>1.289143323216325</v>
      </c>
      <c r="D61">
        <v>1.361313699056973</v>
      </c>
      <c r="E61">
        <v>1.194050424720769</v>
      </c>
      <c r="F61">
        <v>1.252021816222832</v>
      </c>
      <c r="G61">
        <v>1.174522167367118</v>
      </c>
      <c r="H61">
        <v>1.208089919779852</v>
      </c>
      <c r="I61">
        <v>1.174318473042079</v>
      </c>
      <c r="J61">
        <v>1.123190382148915</v>
      </c>
      <c r="K61">
        <v>1.162037136527724</v>
      </c>
      <c r="L61">
        <v>1.058940663071082</v>
      </c>
      <c r="M61">
        <v>1.090798551843488</v>
      </c>
      <c r="N61">
        <v>1.089520668979629</v>
      </c>
      <c r="O61">
        <v>1.063656890565928</v>
      </c>
      <c r="P61">
        <v>1.066743682796665</v>
      </c>
      <c r="Q61">
        <v>1.11796403710493</v>
      </c>
      <c r="R61">
        <v>1.169543060902285</v>
      </c>
      <c r="S61">
        <v>1.153994033783079</v>
      </c>
      <c r="T61">
        <v>1.0680482621948</v>
      </c>
      <c r="U61">
        <v>0.9920736113251114</v>
      </c>
      <c r="V61">
        <v>1.050981979594316</v>
      </c>
      <c r="W61">
        <v>1.051519646894201</v>
      </c>
      <c r="X61">
        <v>1.073240875164295</v>
      </c>
      <c r="Y61">
        <v>1.0667287034302</v>
      </c>
      <c r="Z61">
        <v>1.033192110245458</v>
      </c>
      <c r="AA61">
        <v>0.9658146367208601</v>
      </c>
      <c r="AB61">
        <v>0.9167502095376895</v>
      </c>
      <c r="AC61">
        <v>0.9026926604165327</v>
      </c>
      <c r="AD61">
        <v>0.8804011560356617</v>
      </c>
      <c r="AE61">
        <v>0.8056527679446327</v>
      </c>
      <c r="AF61">
        <v>0.7513806180118114</v>
      </c>
      <c r="AG61">
        <v>0.7241192039891468</v>
      </c>
      <c r="AH61">
        <v>0.6977489249710238</v>
      </c>
      <c r="AI61">
        <v>0.7074539243699594</v>
      </c>
      <c r="AJ61">
        <v>0.6821091615293303</v>
      </c>
      <c r="AK61">
        <v>0.7370444190181018</v>
      </c>
      <c r="AL61">
        <v>0.7395743522685485</v>
      </c>
      <c r="AM61">
        <v>0.7194186003700535</v>
      </c>
      <c r="AN61">
        <v>0.6891682965076178</v>
      </c>
      <c r="AO61">
        <v>0.6713549388574925</v>
      </c>
      <c r="AP61">
        <v>0.6754379938897859</v>
      </c>
      <c r="AQ61">
        <v>0.6632527586954332</v>
      </c>
      <c r="AR61">
        <v>0.6173196921375816</v>
      </c>
      <c r="AS61">
        <v>0.5978614386146459</v>
      </c>
      <c r="AT61">
        <v>0.616590064153931</v>
      </c>
      <c r="AU61">
        <v>0.6049507116481154</v>
      </c>
      <c r="AV61">
        <v>0.5578337272877977</v>
      </c>
      <c r="AW61">
        <v>0.5405568547953029</v>
      </c>
      <c r="AX61">
        <v>0.5088206040584349</v>
      </c>
      <c r="AY61">
        <v>0.4731901085043586</v>
      </c>
      <c r="AZ61">
        <v>0.4316078152252494</v>
      </c>
      <c r="BA61">
        <v>0.4086352707435743</v>
      </c>
      <c r="BB61">
        <v>0.4109653111910758</v>
      </c>
      <c r="BC61">
        <v>0.3866237865007999</v>
      </c>
      <c r="BD61">
        <v>0.3781118177602003</v>
      </c>
      <c r="BE61">
        <v>0.3644198410677119</v>
      </c>
      <c r="BF61">
        <v>0.3784895267722565</v>
      </c>
      <c r="BG61">
        <v>0.3355083770609055</v>
      </c>
      <c r="BH61">
        <v>0.3096581490734711</v>
      </c>
      <c r="BI61">
        <v>0.3099101126221977</v>
      </c>
      <c r="BJ61">
        <v>0.3182032094629443</v>
      </c>
      <c r="BK61">
        <v>0.2991771180090814</v>
      </c>
      <c r="BL61">
        <v>0.2923385236812214</v>
      </c>
      <c r="BM61">
        <v>0.2932628930242102</v>
      </c>
      <c r="BN61">
        <v>0.2773732429311122</v>
      </c>
      <c r="BO61">
        <v>0.2832662190839134</v>
      </c>
      <c r="BP61">
        <v>0.2828065321971586</v>
      </c>
      <c r="BQ61">
        <v>0.299785543606689</v>
      </c>
      <c r="BR61">
        <v>0.2854384324909924</v>
      </c>
    </row>
    <row r="62" spans="2:70">
      <c r="B62" s="2" t="s">
        <v>113</v>
      </c>
      <c r="C62">
        <v>0.03128979284945399</v>
      </c>
      <c r="D62">
        <v>0.03164968949377123</v>
      </c>
      <c r="E62">
        <v>0.02895340918008915</v>
      </c>
      <c r="F62">
        <v>0.0287929385202057</v>
      </c>
      <c r="G62">
        <v>0.02730837540121933</v>
      </c>
      <c r="H62">
        <v>0.02747400449218063</v>
      </c>
      <c r="I62">
        <v>0.02726545062928554</v>
      </c>
      <c r="J62">
        <v>0.02697313328622331</v>
      </c>
      <c r="K62">
        <v>0.02797538959358747</v>
      </c>
      <c r="L62">
        <v>0.02776627473371085</v>
      </c>
      <c r="M62">
        <v>0.02962983691637122</v>
      </c>
      <c r="N62">
        <v>0.030384359292978</v>
      </c>
      <c r="O62">
        <v>0.03035544350425035</v>
      </c>
      <c r="P62">
        <v>0.03021164278158417</v>
      </c>
      <c r="Q62">
        <v>0.03029367499834823</v>
      </c>
      <c r="R62">
        <v>0.03004149618180318</v>
      </c>
      <c r="S62">
        <v>0.02923159833151989</v>
      </c>
      <c r="T62">
        <v>0.02764760012166123</v>
      </c>
      <c r="U62">
        <v>0.02648976911333767</v>
      </c>
      <c r="V62">
        <v>0.02730617309301597</v>
      </c>
      <c r="W62">
        <v>0.0273210563054016</v>
      </c>
      <c r="X62">
        <v>0.02748640257116208</v>
      </c>
      <c r="Y62">
        <v>0.02720884037227234</v>
      </c>
      <c r="Z62">
        <v>0.02646790272336097</v>
      </c>
      <c r="AA62">
        <v>0.02520985187088853</v>
      </c>
      <c r="AB62">
        <v>0.02419010856397996</v>
      </c>
      <c r="AC62">
        <v>0.02370855699481444</v>
      </c>
      <c r="AD62">
        <v>0.02313146209359074</v>
      </c>
      <c r="AE62">
        <v>0.02190607081827656</v>
      </c>
      <c r="AF62">
        <v>0.02100996209847594</v>
      </c>
      <c r="AG62">
        <v>0.02054101397415375</v>
      </c>
      <c r="AH62">
        <v>0.02020720829443501</v>
      </c>
      <c r="AI62">
        <v>0.02047143242643701</v>
      </c>
      <c r="AJ62">
        <v>0.02025503347776703</v>
      </c>
      <c r="AK62">
        <v>0.02133120042488601</v>
      </c>
      <c r="AL62">
        <v>0.02176738608734885</v>
      </c>
      <c r="AM62">
        <v>0.02194007315846846</v>
      </c>
      <c r="AN62">
        <v>0.02216729409706608</v>
      </c>
      <c r="AO62">
        <v>0.02271563789501629</v>
      </c>
      <c r="AP62">
        <v>0.02353179439480357</v>
      </c>
      <c r="AQ62">
        <v>0.02395501129952093</v>
      </c>
      <c r="AR62">
        <v>0.02356331827947511</v>
      </c>
      <c r="AS62">
        <v>0.02328934841137698</v>
      </c>
      <c r="AT62">
        <v>0.02358726587197035</v>
      </c>
      <c r="AU62">
        <v>0.02316654408326491</v>
      </c>
      <c r="AV62">
        <v>0.02199139971323982</v>
      </c>
      <c r="AW62">
        <v>0.02144029303721595</v>
      </c>
      <c r="AX62">
        <v>0.02069359930703429</v>
      </c>
      <c r="AY62">
        <v>0.01992160984447217</v>
      </c>
      <c r="AZ62">
        <v>0.01906816723263449</v>
      </c>
      <c r="BA62">
        <v>0.01863358188612896</v>
      </c>
      <c r="BB62">
        <v>0.01869146736987676</v>
      </c>
      <c r="BC62">
        <v>0.01810118091305835</v>
      </c>
      <c r="BD62">
        <v>0.01782335918939393</v>
      </c>
      <c r="BE62">
        <v>0.01742528677275312</v>
      </c>
      <c r="BF62">
        <v>0.01770951851585051</v>
      </c>
      <c r="BG62">
        <v>0.01680239166807307</v>
      </c>
      <c r="BH62">
        <v>0.01629857422959108</v>
      </c>
      <c r="BI62">
        <v>0.01645909264933504</v>
      </c>
      <c r="BJ62">
        <v>0.01674825637495003</v>
      </c>
      <c r="BK62">
        <v>0.01629122951622752</v>
      </c>
      <c r="BL62">
        <v>0.01606693075802995</v>
      </c>
      <c r="BM62">
        <v>0.01606986990211678</v>
      </c>
      <c r="BN62">
        <v>0.01562768121550634</v>
      </c>
      <c r="BO62">
        <v>0.01581040863056893</v>
      </c>
      <c r="BP62">
        <v>0.01588411183529709</v>
      </c>
      <c r="BQ62">
        <v>0.01637873632529707</v>
      </c>
      <c r="BR62">
        <v>0.01599463423024455</v>
      </c>
    </row>
    <row r="68" spans="2:70">
      <c r="B68" s="1" t="s">
        <v>120</v>
      </c>
    </row>
    <row r="69" spans="2:70">
      <c r="C69" s="2" t="s">
        <v>0</v>
      </c>
      <c r="D69" s="2" t="s">
        <v>1</v>
      </c>
      <c r="E69" s="2" t="s">
        <v>2</v>
      </c>
      <c r="F69" s="2" t="s">
        <v>3</v>
      </c>
      <c r="G69" s="2" t="s">
        <v>4</v>
      </c>
      <c r="H69" s="2" t="s">
        <v>5</v>
      </c>
      <c r="I69" s="2" t="s">
        <v>6</v>
      </c>
      <c r="J69" s="2" t="s">
        <v>7</v>
      </c>
      <c r="K69" s="2" t="s">
        <v>8</v>
      </c>
      <c r="L69" s="2" t="s">
        <v>9</v>
      </c>
      <c r="M69" s="2" t="s">
        <v>10</v>
      </c>
      <c r="N69" s="2" t="s">
        <v>11</v>
      </c>
      <c r="O69" s="2" t="s">
        <v>12</v>
      </c>
      <c r="P69" s="2" t="s">
        <v>13</v>
      </c>
      <c r="Q69" s="2" t="s">
        <v>14</v>
      </c>
      <c r="R69" s="2" t="s">
        <v>15</v>
      </c>
      <c r="S69" s="2" t="s">
        <v>16</v>
      </c>
      <c r="T69" s="2" t="s">
        <v>17</v>
      </c>
      <c r="U69" s="2" t="s">
        <v>18</v>
      </c>
      <c r="V69" s="2" t="s">
        <v>19</v>
      </c>
      <c r="W69" s="2" t="s">
        <v>20</v>
      </c>
      <c r="X69" s="2" t="s">
        <v>21</v>
      </c>
      <c r="Y69" s="2" t="s">
        <v>22</v>
      </c>
      <c r="Z69" s="2" t="s">
        <v>23</v>
      </c>
      <c r="AA69" s="2" t="s">
        <v>24</v>
      </c>
      <c r="AB69" s="2" t="s">
        <v>25</v>
      </c>
      <c r="AC69" s="2" t="s">
        <v>26</v>
      </c>
      <c r="AD69" s="2" t="s">
        <v>27</v>
      </c>
      <c r="AE69" s="2" t="s">
        <v>28</v>
      </c>
      <c r="AF69" s="2" t="s">
        <v>29</v>
      </c>
      <c r="AG69" s="2" t="s">
        <v>30</v>
      </c>
      <c r="AH69" s="2" t="s">
        <v>31</v>
      </c>
      <c r="AI69" s="2" t="s">
        <v>32</v>
      </c>
      <c r="AJ69" s="2" t="s">
        <v>33</v>
      </c>
      <c r="AK69" s="2" t="s">
        <v>34</v>
      </c>
      <c r="AL69" s="2" t="s">
        <v>35</v>
      </c>
      <c r="AM69" s="2" t="s">
        <v>36</v>
      </c>
      <c r="AN69" s="2" t="s">
        <v>37</v>
      </c>
      <c r="AO69" s="2" t="s">
        <v>38</v>
      </c>
      <c r="AP69" s="2" t="s">
        <v>39</v>
      </c>
      <c r="AQ69" s="2" t="s">
        <v>40</v>
      </c>
      <c r="AR69" s="2" t="s">
        <v>41</v>
      </c>
      <c r="AS69" s="2" t="s">
        <v>42</v>
      </c>
      <c r="AT69" s="2" t="s">
        <v>43</v>
      </c>
      <c r="AU69" s="2" t="s">
        <v>44</v>
      </c>
      <c r="AV69" s="2" t="s">
        <v>45</v>
      </c>
      <c r="AW69" s="2" t="s">
        <v>46</v>
      </c>
      <c r="AX69" s="2" t="s">
        <v>47</v>
      </c>
      <c r="AY69" s="2" t="s">
        <v>48</v>
      </c>
      <c r="AZ69" s="2" t="s">
        <v>49</v>
      </c>
      <c r="BA69" s="2" t="s">
        <v>50</v>
      </c>
      <c r="BB69" s="2" t="s">
        <v>51</v>
      </c>
      <c r="BC69" s="2" t="s">
        <v>52</v>
      </c>
      <c r="BD69" s="2" t="s">
        <v>53</v>
      </c>
      <c r="BE69" s="2" t="s">
        <v>54</v>
      </c>
      <c r="BF69" s="2" t="s">
        <v>55</v>
      </c>
      <c r="BG69" s="2" t="s">
        <v>56</v>
      </c>
      <c r="BH69" s="2" t="s">
        <v>57</v>
      </c>
      <c r="BI69" s="2" t="s">
        <v>58</v>
      </c>
      <c r="BJ69" s="2" t="s">
        <v>59</v>
      </c>
      <c r="BK69" s="2" t="s">
        <v>60</v>
      </c>
      <c r="BL69" s="2" t="s">
        <v>61</v>
      </c>
      <c r="BM69" s="2" t="s">
        <v>62</v>
      </c>
      <c r="BN69" s="2" t="s">
        <v>63</v>
      </c>
      <c r="BO69" s="2" t="s">
        <v>64</v>
      </c>
      <c r="BP69" s="2" t="s">
        <v>65</v>
      </c>
      <c r="BQ69" s="2" t="s">
        <v>66</v>
      </c>
      <c r="BR69" s="2" t="s">
        <v>67</v>
      </c>
    </row>
    <row r="70" spans="2:70">
      <c r="B70" s="2" t="s">
        <v>110</v>
      </c>
      <c r="C70">
        <v>1.386221009513404</v>
      </c>
      <c r="D70">
        <v>1.404195168163595</v>
      </c>
      <c r="E70">
        <v>1.326124242557312</v>
      </c>
      <c r="F70">
        <v>1.310781953050212</v>
      </c>
      <c r="G70">
        <v>1.322513045378016</v>
      </c>
      <c r="H70">
        <v>1.239705471975271</v>
      </c>
      <c r="I70">
        <v>1.203966322495213</v>
      </c>
      <c r="J70">
        <v>1.158186419624299</v>
      </c>
      <c r="K70">
        <v>1.162175898826921</v>
      </c>
      <c r="L70">
        <v>1.133114563001475</v>
      </c>
      <c r="M70">
        <v>1.145118969480484</v>
      </c>
      <c r="N70">
        <v>1.148364638136473</v>
      </c>
      <c r="O70">
        <v>1.08061877406845</v>
      </c>
      <c r="P70">
        <v>1.122541801785113</v>
      </c>
      <c r="Q70">
        <v>1.159178668072039</v>
      </c>
      <c r="R70">
        <v>1.158800285738189</v>
      </c>
      <c r="S70">
        <v>1.090147950003855</v>
      </c>
      <c r="T70">
        <v>1.059873430517699</v>
      </c>
      <c r="U70">
        <v>0.9751963199510215</v>
      </c>
      <c r="V70">
        <v>0.9780661112192249</v>
      </c>
      <c r="W70">
        <v>0.9897538654257803</v>
      </c>
      <c r="X70">
        <v>1.006051211732793</v>
      </c>
      <c r="Y70">
        <v>1.00261360571792</v>
      </c>
      <c r="Z70">
        <v>0.9766052194463433</v>
      </c>
      <c r="AA70">
        <v>0.9491853711864331</v>
      </c>
      <c r="AB70">
        <v>0.9436259104080507</v>
      </c>
      <c r="AC70">
        <v>0.9254436500044719</v>
      </c>
      <c r="AD70">
        <v>0.9058123742905035</v>
      </c>
      <c r="AE70">
        <v>0.8322208080168629</v>
      </c>
      <c r="AF70">
        <v>0.8001952135599266</v>
      </c>
      <c r="AG70">
        <v>0.7741498124088211</v>
      </c>
      <c r="AH70">
        <v>0.7556124263222546</v>
      </c>
      <c r="AI70">
        <v>0.757117618945504</v>
      </c>
      <c r="AJ70">
        <v>0.7422491066851181</v>
      </c>
      <c r="AK70">
        <v>0.7937218306707512</v>
      </c>
      <c r="AL70">
        <v>0.8336117961541288</v>
      </c>
      <c r="AM70">
        <v>0.7937299075406758</v>
      </c>
      <c r="AN70">
        <v>0.7347653462912733</v>
      </c>
      <c r="AO70">
        <v>0.7104937005236751</v>
      </c>
      <c r="AP70">
        <v>0.6994622225868293</v>
      </c>
      <c r="AQ70">
        <v>0.6893806541653831</v>
      </c>
      <c r="AR70">
        <v>0.6465804157505555</v>
      </c>
      <c r="AS70">
        <v>0.6012952917351524</v>
      </c>
      <c r="AT70">
        <v>0.6108906218753228</v>
      </c>
      <c r="AU70">
        <v>0.5909144921446904</v>
      </c>
      <c r="AV70">
        <v>0.5390011567517971</v>
      </c>
      <c r="AW70">
        <v>0.5211505333310132</v>
      </c>
      <c r="AX70">
        <v>0.5382522200177919</v>
      </c>
      <c r="AY70">
        <v>0.4905656111984755</v>
      </c>
      <c r="AZ70">
        <v>0.4734132001706425</v>
      </c>
      <c r="BA70">
        <v>0.4417001022232239</v>
      </c>
      <c r="BB70">
        <v>0.4561342580091443</v>
      </c>
      <c r="BC70">
        <v>0.4490312634668767</v>
      </c>
      <c r="BD70">
        <v>0.4523365086875399</v>
      </c>
      <c r="BE70">
        <v>0.4564247567266373</v>
      </c>
      <c r="BF70">
        <v>0.4200145298970313</v>
      </c>
      <c r="BG70">
        <v>0.3947536023049874</v>
      </c>
      <c r="BH70">
        <v>0.391633220935335</v>
      </c>
      <c r="BI70">
        <v>0.3665833433693356</v>
      </c>
      <c r="BJ70">
        <v>0.3913690236347829</v>
      </c>
      <c r="BK70">
        <v>0.3575931062475021</v>
      </c>
      <c r="BL70">
        <v>0.343079656125883</v>
      </c>
      <c r="BM70">
        <v>0.3497090234261237</v>
      </c>
      <c r="BN70">
        <v>0.339767563938609</v>
      </c>
      <c r="BO70">
        <v>0.3331652632565569</v>
      </c>
      <c r="BP70">
        <v>0.3430668174637735</v>
      </c>
      <c r="BQ70">
        <v>0.3499795643420475</v>
      </c>
      <c r="BR70">
        <v>0.3234627349338763</v>
      </c>
    </row>
    <row r="71" spans="2:70">
      <c r="B71" s="2" t="s">
        <v>111</v>
      </c>
      <c r="C71">
        <v>1.419109500581887</v>
      </c>
      <c r="D71">
        <v>1.437655758112808</v>
      </c>
      <c r="E71">
        <v>1.359056540033292</v>
      </c>
      <c r="F71">
        <v>1.343496928842032</v>
      </c>
      <c r="G71">
        <v>1.354854235738057</v>
      </c>
      <c r="H71">
        <v>1.270311527138004</v>
      </c>
      <c r="I71">
        <v>1.233310785912352</v>
      </c>
      <c r="J71">
        <v>1.186099875744027</v>
      </c>
      <c r="K71">
        <v>1.18943859645253</v>
      </c>
      <c r="L71">
        <v>1.159529561760335</v>
      </c>
      <c r="M71">
        <v>1.171329976737491</v>
      </c>
      <c r="N71">
        <v>1.174740078916533</v>
      </c>
      <c r="O71">
        <v>1.106587641143287</v>
      </c>
      <c r="P71">
        <v>1.149402202556963</v>
      </c>
      <c r="Q71">
        <v>1.187550999622709</v>
      </c>
      <c r="R71">
        <v>1.188704077639259</v>
      </c>
      <c r="S71">
        <v>1.119647297672095</v>
      </c>
      <c r="T71">
        <v>1.089049914693995</v>
      </c>
      <c r="U71">
        <v>1.003113669330123</v>
      </c>
      <c r="V71">
        <v>1.005579299815999</v>
      </c>
      <c r="W71">
        <v>1.01669990961898</v>
      </c>
      <c r="X71">
        <v>1.03287133124194</v>
      </c>
      <c r="Y71">
        <v>1.029083593304679</v>
      </c>
      <c r="Z71">
        <v>1.002580668868886</v>
      </c>
      <c r="AA71">
        <v>0.9746835531097692</v>
      </c>
      <c r="AB71">
        <v>0.9689306763622897</v>
      </c>
      <c r="AC71">
        <v>0.9504017461564114</v>
      </c>
      <c r="AD71">
        <v>0.9303954942414957</v>
      </c>
      <c r="AE71">
        <v>0.8555929249998468</v>
      </c>
      <c r="AF71">
        <v>0.8228450518384178</v>
      </c>
      <c r="AG71">
        <v>0.7960925011140083</v>
      </c>
      <c r="AH71">
        <v>0.7770276446491017</v>
      </c>
      <c r="AI71">
        <v>0.7782475313094782</v>
      </c>
      <c r="AJ71">
        <v>0.7627991318316646</v>
      </c>
      <c r="AK71">
        <v>0.8146943018399303</v>
      </c>
      <c r="AL71">
        <v>0.8549375711476001</v>
      </c>
      <c r="AM71">
        <v>0.8144322281606744</v>
      </c>
      <c r="AN71">
        <v>0.7546985146357811</v>
      </c>
      <c r="AO71">
        <v>0.7302817614813055</v>
      </c>
      <c r="AP71">
        <v>0.7194207064365724</v>
      </c>
      <c r="AQ71">
        <v>0.7095998093278992</v>
      </c>
      <c r="AR71">
        <v>0.6666922803813824</v>
      </c>
      <c r="AS71">
        <v>0.6214124302254219</v>
      </c>
      <c r="AT71">
        <v>0.631935658853927</v>
      </c>
      <c r="AU71">
        <v>0.6122614238968745</v>
      </c>
      <c r="AV71">
        <v>0.5599039000449036</v>
      </c>
      <c r="AW71">
        <v>0.5420128558545892</v>
      </c>
      <c r="AX71">
        <v>0.5594823382096973</v>
      </c>
      <c r="AY71">
        <v>0.5107780727302229</v>
      </c>
      <c r="AZ71">
        <v>0.4931241133292636</v>
      </c>
      <c r="BA71">
        <v>0.4605742781860726</v>
      </c>
      <c r="BB71">
        <v>0.4752078954778385</v>
      </c>
      <c r="BC71">
        <v>0.467898200530215</v>
      </c>
      <c r="BD71">
        <v>0.4712556841440441</v>
      </c>
      <c r="BE71">
        <v>0.4754499901223104</v>
      </c>
      <c r="BF71">
        <v>0.438277617405025</v>
      </c>
      <c r="BG71">
        <v>0.4123632254686149</v>
      </c>
      <c r="BH71">
        <v>0.4090081044784451</v>
      </c>
      <c r="BI71">
        <v>0.3831867138936575</v>
      </c>
      <c r="BJ71">
        <v>0.4082501986471275</v>
      </c>
      <c r="BK71">
        <v>0.3735577081867759</v>
      </c>
      <c r="BL71">
        <v>0.3587916880816002</v>
      </c>
      <c r="BM71">
        <v>0.3657027850808435</v>
      </c>
      <c r="BN71">
        <v>0.3557067624678762</v>
      </c>
      <c r="BO71">
        <v>0.3491781539197744</v>
      </c>
      <c r="BP71">
        <v>0.3594593962836409</v>
      </c>
      <c r="BQ71">
        <v>0.3664497388452008</v>
      </c>
      <c r="BR71">
        <v>0.3391489072979007</v>
      </c>
    </row>
    <row r="72" spans="2:70">
      <c r="B72" s="2" t="s">
        <v>112</v>
      </c>
      <c r="C72">
        <v>1.353332518444921</v>
      </c>
      <c r="D72">
        <v>1.370734578214382</v>
      </c>
      <c r="E72">
        <v>1.293191945081332</v>
      </c>
      <c r="F72">
        <v>1.278066977258393</v>
      </c>
      <c r="G72">
        <v>1.290171855017975</v>
      </c>
      <c r="H72">
        <v>1.209099416812539</v>
      </c>
      <c r="I72">
        <v>1.174621859078074</v>
      </c>
      <c r="J72">
        <v>1.130272963504572</v>
      </c>
      <c r="K72">
        <v>1.134913201201312</v>
      </c>
      <c r="L72">
        <v>1.106699564242615</v>
      </c>
      <c r="M72">
        <v>1.118907962223477</v>
      </c>
      <c r="N72">
        <v>1.121989197356413</v>
      </c>
      <c r="O72">
        <v>1.054649906993613</v>
      </c>
      <c r="P72">
        <v>1.095681401013262</v>
      </c>
      <c r="Q72">
        <v>1.130806336521368</v>
      </c>
      <c r="R72">
        <v>1.12889649383712</v>
      </c>
      <c r="S72">
        <v>1.060648602335615</v>
      </c>
      <c r="T72">
        <v>1.030696946341404</v>
      </c>
      <c r="U72">
        <v>0.9472789705719199</v>
      </c>
      <c r="V72">
        <v>0.9505529226224505</v>
      </c>
      <c r="W72">
        <v>0.9628078212325804</v>
      </c>
      <c r="X72">
        <v>0.9792310922236452</v>
      </c>
      <c r="Y72">
        <v>0.976143618131162</v>
      </c>
      <c r="Z72">
        <v>0.9506297700238003</v>
      </c>
      <c r="AA72">
        <v>0.923687189263097</v>
      </c>
      <c r="AB72">
        <v>0.9183211444538116</v>
      </c>
      <c r="AC72">
        <v>0.9004855538525326</v>
      </c>
      <c r="AD72">
        <v>0.8812292543395114</v>
      </c>
      <c r="AE72">
        <v>0.8088486910338789</v>
      </c>
      <c r="AF72">
        <v>0.7775453752814355</v>
      </c>
      <c r="AG72">
        <v>0.7522071237036339</v>
      </c>
      <c r="AH72">
        <v>0.7341972079954073</v>
      </c>
      <c r="AI72">
        <v>0.7359877065815298</v>
      </c>
      <c r="AJ72">
        <v>0.7216990815385717</v>
      </c>
      <c r="AK72">
        <v>0.7727493595015722</v>
      </c>
      <c r="AL72">
        <v>0.8122860211606575</v>
      </c>
      <c r="AM72">
        <v>0.7730275869206772</v>
      </c>
      <c r="AN72">
        <v>0.7148321779467655</v>
      </c>
      <c r="AO72">
        <v>0.6907056395660446</v>
      </c>
      <c r="AP72">
        <v>0.6795037387370862</v>
      </c>
      <c r="AQ72">
        <v>0.6691614990028668</v>
      </c>
      <c r="AR72">
        <v>0.6264685511197287</v>
      </c>
      <c r="AS72">
        <v>0.5811781532448829</v>
      </c>
      <c r="AT72">
        <v>0.5898455848967187</v>
      </c>
      <c r="AU72">
        <v>0.5695675603925061</v>
      </c>
      <c r="AV72">
        <v>0.5180984134586905</v>
      </c>
      <c r="AW72">
        <v>0.5002882108074371</v>
      </c>
      <c r="AX72">
        <v>0.5170221018258867</v>
      </c>
      <c r="AY72">
        <v>0.4703531496667281</v>
      </c>
      <c r="AZ72">
        <v>0.4537022870120213</v>
      </c>
      <c r="BA72">
        <v>0.4228259262603751</v>
      </c>
      <c r="BB72">
        <v>0.43706062054045</v>
      </c>
      <c r="BC72">
        <v>0.4301643264035384</v>
      </c>
      <c r="BD72">
        <v>0.4334173332310359</v>
      </c>
      <c r="BE72">
        <v>0.4373995233309642</v>
      </c>
      <c r="BF72">
        <v>0.4017514423890375</v>
      </c>
      <c r="BG72">
        <v>0.37714397914136</v>
      </c>
      <c r="BH72">
        <v>0.3742583373922249</v>
      </c>
      <c r="BI72">
        <v>0.3499799728450138</v>
      </c>
      <c r="BJ72">
        <v>0.3744878486224383</v>
      </c>
      <c r="BK72">
        <v>0.3416285043082282</v>
      </c>
      <c r="BL72">
        <v>0.3273676241701658</v>
      </c>
      <c r="BM72">
        <v>0.3337152617714039</v>
      </c>
      <c r="BN72">
        <v>0.3238283654093417</v>
      </c>
      <c r="BO72">
        <v>0.3171523725933393</v>
      </c>
      <c r="BP72">
        <v>0.3266742386439061</v>
      </c>
      <c r="BQ72">
        <v>0.3335093898388942</v>
      </c>
      <c r="BR72">
        <v>0.307776562569852</v>
      </c>
    </row>
    <row r="73" spans="2:70">
      <c r="B73" s="2" t="s">
        <v>113</v>
      </c>
      <c r="C73">
        <v>0.03288849106848279</v>
      </c>
      <c r="D73">
        <v>0.03346058994921264</v>
      </c>
      <c r="E73">
        <v>0.03293229747598003</v>
      </c>
      <c r="F73">
        <v>0.03271497579181948</v>
      </c>
      <c r="G73">
        <v>0.03234119036004079</v>
      </c>
      <c r="H73">
        <v>0.03060605516273252</v>
      </c>
      <c r="I73">
        <v>0.02934446341713914</v>
      </c>
      <c r="J73">
        <v>0.02791345611972762</v>
      </c>
      <c r="K73">
        <v>0.02726269762560873</v>
      </c>
      <c r="L73">
        <v>0.02641499875886022</v>
      </c>
      <c r="M73">
        <v>0.0262110072570072</v>
      </c>
      <c r="N73">
        <v>0.02637544078005982</v>
      </c>
      <c r="O73">
        <v>0.02596886707483681</v>
      </c>
      <c r="P73">
        <v>0.0268604007718507</v>
      </c>
      <c r="Q73">
        <v>0.02837233155067054</v>
      </c>
      <c r="R73">
        <v>0.02990379190106962</v>
      </c>
      <c r="S73">
        <v>0.02949934766823992</v>
      </c>
      <c r="T73">
        <v>0.02917648417629581</v>
      </c>
      <c r="U73">
        <v>0.02791734937910173</v>
      </c>
      <c r="V73">
        <v>0.02751318859677421</v>
      </c>
      <c r="W73">
        <v>0.02694604419319968</v>
      </c>
      <c r="X73">
        <v>0.02682011950914753</v>
      </c>
      <c r="Y73">
        <v>0.02646998758675845</v>
      </c>
      <c r="Z73">
        <v>0.02597544942254282</v>
      </c>
      <c r="AA73">
        <v>0.02549818192333608</v>
      </c>
      <c r="AB73">
        <v>0.02530476595423903</v>
      </c>
      <c r="AC73">
        <v>0.02495809615193945</v>
      </c>
      <c r="AD73">
        <v>0.02458311995099216</v>
      </c>
      <c r="AE73">
        <v>0.02337211698298391</v>
      </c>
      <c r="AF73">
        <v>0.02264983827849121</v>
      </c>
      <c r="AG73">
        <v>0.02194268870518723</v>
      </c>
      <c r="AH73">
        <v>0.02141521832684712</v>
      </c>
      <c r="AI73">
        <v>0.02112991236397421</v>
      </c>
      <c r="AJ73">
        <v>0.02055002514654647</v>
      </c>
      <c r="AK73">
        <v>0.02097247116917911</v>
      </c>
      <c r="AL73">
        <v>0.02132577499347121</v>
      </c>
      <c r="AM73">
        <v>0.02070232061999855</v>
      </c>
      <c r="AN73">
        <v>0.01993316834450776</v>
      </c>
      <c r="AO73">
        <v>0.01978806095763042</v>
      </c>
      <c r="AP73">
        <v>0.01995848384974308</v>
      </c>
      <c r="AQ73">
        <v>0.02021915516251616</v>
      </c>
      <c r="AR73">
        <v>0.02011186463082693</v>
      </c>
      <c r="AS73">
        <v>0.02011713849026953</v>
      </c>
      <c r="AT73">
        <v>0.02104503697860416</v>
      </c>
      <c r="AU73">
        <v>0.02134693175218416</v>
      </c>
      <c r="AV73">
        <v>0.0209027432931066</v>
      </c>
      <c r="AW73">
        <v>0.020862322523576</v>
      </c>
      <c r="AX73">
        <v>0.02123011819190534</v>
      </c>
      <c r="AY73">
        <v>0.02021246153174738</v>
      </c>
      <c r="AZ73">
        <v>0.01971091315862117</v>
      </c>
      <c r="BA73">
        <v>0.01887417596284874</v>
      </c>
      <c r="BB73">
        <v>0.01907363746869423</v>
      </c>
      <c r="BC73">
        <v>0.01886693706333831</v>
      </c>
      <c r="BD73">
        <v>0.01891917545650412</v>
      </c>
      <c r="BE73">
        <v>0.01902523339567308</v>
      </c>
      <c r="BF73">
        <v>0.01826308750799377</v>
      </c>
      <c r="BG73">
        <v>0.01760962316362746</v>
      </c>
      <c r="BH73">
        <v>0.01737488354311012</v>
      </c>
      <c r="BI73">
        <v>0.01660337052432193</v>
      </c>
      <c r="BJ73">
        <v>0.0168811750123446</v>
      </c>
      <c r="BK73">
        <v>0.01596460193927385</v>
      </c>
      <c r="BL73">
        <v>0.01571203195571719</v>
      </c>
      <c r="BM73">
        <v>0.01599376165471983</v>
      </c>
      <c r="BN73">
        <v>0.01593919852926728</v>
      </c>
      <c r="BO73">
        <v>0.01601289066321754</v>
      </c>
      <c r="BP73">
        <v>0.01639257881986739</v>
      </c>
      <c r="BQ73">
        <v>0.0164701745031533</v>
      </c>
      <c r="BR73">
        <v>0.01568617236402436</v>
      </c>
    </row>
    <row r="79" spans="2:70">
      <c r="B79" s="1" t="s">
        <v>121</v>
      </c>
    </row>
    <row r="80" spans="2:70">
      <c r="C80" s="2" t="s">
        <v>0</v>
      </c>
      <c r="D80" s="2" t="s">
        <v>1</v>
      </c>
      <c r="E80" s="2" t="s">
        <v>2</v>
      </c>
      <c r="F80" s="2" t="s">
        <v>3</v>
      </c>
      <c r="G80" s="2" t="s">
        <v>4</v>
      </c>
      <c r="H80" s="2" t="s">
        <v>5</v>
      </c>
      <c r="I80" s="2" t="s">
        <v>6</v>
      </c>
      <c r="J80" s="2" t="s">
        <v>7</v>
      </c>
      <c r="K80" s="2" t="s">
        <v>8</v>
      </c>
      <c r="L80" s="2" t="s">
        <v>9</v>
      </c>
      <c r="M80" s="2" t="s">
        <v>10</v>
      </c>
      <c r="N80" s="2" t="s">
        <v>11</v>
      </c>
      <c r="O80" s="2" t="s">
        <v>12</v>
      </c>
      <c r="P80" s="2" t="s">
        <v>13</v>
      </c>
      <c r="Q80" s="2" t="s">
        <v>14</v>
      </c>
      <c r="R80" s="2" t="s">
        <v>15</v>
      </c>
      <c r="S80" s="2" t="s">
        <v>16</v>
      </c>
      <c r="T80" s="2" t="s">
        <v>17</v>
      </c>
      <c r="U80" s="2" t="s">
        <v>18</v>
      </c>
      <c r="V80" s="2" t="s">
        <v>19</v>
      </c>
      <c r="W80" s="2" t="s">
        <v>20</v>
      </c>
      <c r="X80" s="2" t="s">
        <v>21</v>
      </c>
      <c r="Y80" s="2" t="s">
        <v>22</v>
      </c>
      <c r="Z80" s="2" t="s">
        <v>23</v>
      </c>
      <c r="AA80" s="2" t="s">
        <v>24</v>
      </c>
      <c r="AB80" s="2" t="s">
        <v>25</v>
      </c>
      <c r="AC80" s="2" t="s">
        <v>26</v>
      </c>
      <c r="AD80" s="2" t="s">
        <v>27</v>
      </c>
      <c r="AE80" s="2" t="s">
        <v>28</v>
      </c>
      <c r="AF80" s="2" t="s">
        <v>29</v>
      </c>
      <c r="AG80" s="2" t="s">
        <v>30</v>
      </c>
      <c r="AH80" s="2" t="s">
        <v>31</v>
      </c>
      <c r="AI80" s="2" t="s">
        <v>32</v>
      </c>
      <c r="AJ80" s="2" t="s">
        <v>33</v>
      </c>
      <c r="AK80" s="2" t="s">
        <v>34</v>
      </c>
      <c r="AL80" s="2" t="s">
        <v>35</v>
      </c>
      <c r="AM80" s="2" t="s">
        <v>36</v>
      </c>
      <c r="AN80" s="2" t="s">
        <v>37</v>
      </c>
      <c r="AO80" s="2" t="s">
        <v>38</v>
      </c>
      <c r="AP80" s="2" t="s">
        <v>39</v>
      </c>
      <c r="AQ80" s="2" t="s">
        <v>40</v>
      </c>
      <c r="AR80" s="2" t="s">
        <v>41</v>
      </c>
      <c r="AS80" s="2" t="s">
        <v>42</v>
      </c>
      <c r="AT80" s="2" t="s">
        <v>43</v>
      </c>
      <c r="AU80" s="2" t="s">
        <v>44</v>
      </c>
      <c r="AV80" s="2" t="s">
        <v>45</v>
      </c>
      <c r="AW80" s="2" t="s">
        <v>46</v>
      </c>
      <c r="AX80" s="2" t="s">
        <v>47</v>
      </c>
      <c r="AY80" s="2" t="s">
        <v>48</v>
      </c>
      <c r="AZ80" s="2" t="s">
        <v>49</v>
      </c>
      <c r="BA80" s="2" t="s">
        <v>50</v>
      </c>
      <c r="BB80" s="2" t="s">
        <v>51</v>
      </c>
      <c r="BC80" s="2" t="s">
        <v>52</v>
      </c>
      <c r="BD80" s="2" t="s">
        <v>53</v>
      </c>
      <c r="BE80" s="2" t="s">
        <v>54</v>
      </c>
      <c r="BF80" s="2" t="s">
        <v>55</v>
      </c>
      <c r="BG80" s="2" t="s">
        <v>56</v>
      </c>
      <c r="BH80" s="2" t="s">
        <v>57</v>
      </c>
      <c r="BI80" s="2" t="s">
        <v>58</v>
      </c>
      <c r="BJ80" s="2" t="s">
        <v>59</v>
      </c>
      <c r="BK80" s="2" t="s">
        <v>60</v>
      </c>
      <c r="BL80" s="2" t="s">
        <v>61</v>
      </c>
      <c r="BM80" s="2" t="s">
        <v>62</v>
      </c>
      <c r="BN80" s="2" t="s">
        <v>63</v>
      </c>
      <c r="BO80" s="2" t="s">
        <v>64</v>
      </c>
      <c r="BP80" s="2" t="s">
        <v>65</v>
      </c>
      <c r="BQ80" s="2" t="s">
        <v>66</v>
      </c>
      <c r="BR80" s="2" t="s">
        <v>67</v>
      </c>
    </row>
    <row r="81" spans="2:70">
      <c r="B81" s="2" t="s">
        <v>110</v>
      </c>
      <c r="C81">
        <v>1.545728599658756</v>
      </c>
      <c r="D81">
        <v>1.593980481070727</v>
      </c>
      <c r="E81">
        <v>1.506036059419617</v>
      </c>
      <c r="F81">
        <v>1.518075134615502</v>
      </c>
      <c r="G81">
        <v>1.469473352411881</v>
      </c>
      <c r="H81">
        <v>1.4724842192114</v>
      </c>
      <c r="I81">
        <v>1.477243871591439</v>
      </c>
      <c r="J81">
        <v>1.433531370971641</v>
      </c>
      <c r="K81">
        <v>1.424307706945076</v>
      </c>
      <c r="L81">
        <v>1.422731215351718</v>
      </c>
      <c r="M81">
        <v>1.395844184172044</v>
      </c>
      <c r="N81">
        <v>1.359201960092824</v>
      </c>
      <c r="O81">
        <v>1.310049525170908</v>
      </c>
      <c r="P81">
        <v>1.349276000061609</v>
      </c>
      <c r="Q81">
        <v>1.370738951317946</v>
      </c>
      <c r="R81">
        <v>1.342309777921719</v>
      </c>
      <c r="S81">
        <v>1.356426471681059</v>
      </c>
      <c r="T81">
        <v>1.30733824533156</v>
      </c>
      <c r="U81">
        <v>1.294849589820572</v>
      </c>
      <c r="V81">
        <v>1.30836792734608</v>
      </c>
      <c r="W81">
        <v>1.290852770268605</v>
      </c>
      <c r="X81">
        <v>1.263766744646301</v>
      </c>
      <c r="Y81">
        <v>1.264384571849972</v>
      </c>
      <c r="Z81">
        <v>1.166582605983837</v>
      </c>
      <c r="AA81">
        <v>1.127704567508936</v>
      </c>
      <c r="AB81">
        <v>1.104610593597287</v>
      </c>
      <c r="AC81">
        <v>1.118105350826282</v>
      </c>
      <c r="AD81">
        <v>1.055354107235359</v>
      </c>
      <c r="AE81">
        <v>1.016128815362825</v>
      </c>
      <c r="AF81">
        <v>1.013697458321009</v>
      </c>
      <c r="AG81">
        <v>0.9962326989286787</v>
      </c>
      <c r="AH81">
        <v>0.9875902814871793</v>
      </c>
      <c r="AI81">
        <v>1.006075146129837</v>
      </c>
      <c r="AJ81">
        <v>1.015522650522582</v>
      </c>
      <c r="AK81">
        <v>1.059654067269341</v>
      </c>
      <c r="AL81">
        <v>1.097321279387163</v>
      </c>
      <c r="AM81">
        <v>1.049069959297314</v>
      </c>
      <c r="AN81">
        <v>1.014508272887073</v>
      </c>
      <c r="AO81">
        <v>0.9952548989203135</v>
      </c>
      <c r="AP81">
        <v>0.929731907278798</v>
      </c>
      <c r="AQ81">
        <v>0.8964918894273647</v>
      </c>
      <c r="AR81">
        <v>0.8290752120913426</v>
      </c>
      <c r="AS81">
        <v>0.7463049062668554</v>
      </c>
      <c r="AT81">
        <v>0.7151789687901767</v>
      </c>
      <c r="AU81">
        <v>0.7184884467599241</v>
      </c>
      <c r="AV81">
        <v>0.6570904408098213</v>
      </c>
      <c r="AW81">
        <v>0.6467052914315797</v>
      </c>
      <c r="AX81">
        <v>0.6468498778279348</v>
      </c>
      <c r="AY81">
        <v>0.6059211511195576</v>
      </c>
      <c r="AZ81">
        <v>0.5973211859417389</v>
      </c>
      <c r="BA81">
        <v>0.5582972333317096</v>
      </c>
      <c r="BB81">
        <v>0.5596802522385037</v>
      </c>
      <c r="BC81">
        <v>0.5505838410183453</v>
      </c>
      <c r="BD81">
        <v>0.5634809438414757</v>
      </c>
      <c r="BE81">
        <v>0.5497567433784915</v>
      </c>
      <c r="BF81">
        <v>0.5476840130049218</v>
      </c>
      <c r="BG81">
        <v>0.5029225720204248</v>
      </c>
      <c r="BH81">
        <v>0.5229090703524689</v>
      </c>
      <c r="BI81">
        <v>0.5055184941309203</v>
      </c>
      <c r="BJ81">
        <v>0.5430434629899196</v>
      </c>
      <c r="BK81">
        <v>0.516510165960541</v>
      </c>
      <c r="BL81">
        <v>0.516314333993523</v>
      </c>
      <c r="BM81">
        <v>0.4932439421432525</v>
      </c>
      <c r="BN81">
        <v>0.4832606577773604</v>
      </c>
      <c r="BO81">
        <v>0.4696761897741109</v>
      </c>
      <c r="BP81">
        <v>0.4795820200210226</v>
      </c>
      <c r="BQ81">
        <v>0.4950199840070467</v>
      </c>
      <c r="BR81">
        <v>0.4676803469784007</v>
      </c>
    </row>
    <row r="82" spans="2:70">
      <c r="B82" s="2" t="s">
        <v>111</v>
      </c>
      <c r="C82">
        <v>1.581104764574469</v>
      </c>
      <c r="D82">
        <v>1.630289263583083</v>
      </c>
      <c r="E82">
        <v>1.541252894698991</v>
      </c>
      <c r="F82">
        <v>1.553085092055621</v>
      </c>
      <c r="G82">
        <v>1.503664252103038</v>
      </c>
      <c r="H82">
        <v>1.506507277773675</v>
      </c>
      <c r="I82">
        <v>1.511253976017481</v>
      </c>
      <c r="J82">
        <v>1.467237068430385</v>
      </c>
      <c r="K82">
        <v>1.457876413856936</v>
      </c>
      <c r="L82">
        <v>1.455792391010163</v>
      </c>
      <c r="M82">
        <v>1.427966028754273</v>
      </c>
      <c r="N82">
        <v>1.390263233315695</v>
      </c>
      <c r="O82">
        <v>1.339755539336215</v>
      </c>
      <c r="P82">
        <v>1.378555578484507</v>
      </c>
      <c r="Q82">
        <v>1.399649650512899</v>
      </c>
      <c r="R82">
        <v>1.370572156207404</v>
      </c>
      <c r="S82">
        <v>1.384856285757859</v>
      </c>
      <c r="T82">
        <v>1.335587261267071</v>
      </c>
      <c r="U82">
        <v>1.323552381394262</v>
      </c>
      <c r="V82">
        <v>1.338457283212359</v>
      </c>
      <c r="W82">
        <v>1.322385935875377</v>
      </c>
      <c r="X82">
        <v>1.295710935462858</v>
      </c>
      <c r="Y82">
        <v>1.296632969752863</v>
      </c>
      <c r="Z82">
        <v>1.197525471742152</v>
      </c>
      <c r="AA82">
        <v>1.157461973130651</v>
      </c>
      <c r="AB82">
        <v>1.133124173077432</v>
      </c>
      <c r="AC82">
        <v>1.146379142550535</v>
      </c>
      <c r="AD82">
        <v>1.082533251141917</v>
      </c>
      <c r="AE82">
        <v>1.042704124393682</v>
      </c>
      <c r="AF82">
        <v>1.040194170225934</v>
      </c>
      <c r="AG82">
        <v>1.022380420234487</v>
      </c>
      <c r="AH82">
        <v>1.013520591543176</v>
      </c>
      <c r="AI82">
        <v>1.032059490084051</v>
      </c>
      <c r="AJ82">
        <v>1.0412080086188</v>
      </c>
      <c r="AK82">
        <v>1.085419304957866</v>
      </c>
      <c r="AL82">
        <v>1.123072474556957</v>
      </c>
      <c r="AM82">
        <v>1.073788837699346</v>
      </c>
      <c r="AN82">
        <v>1.038373634651476</v>
      </c>
      <c r="AO82">
        <v>1.01856527447187</v>
      </c>
      <c r="AP82">
        <v>0.9520576115518358</v>
      </c>
      <c r="AQ82">
        <v>0.9183097385988925</v>
      </c>
      <c r="AR82">
        <v>0.8500677655061523</v>
      </c>
      <c r="AS82">
        <v>0.766359679858732</v>
      </c>
      <c r="AT82">
        <v>0.7350513491664191</v>
      </c>
      <c r="AU82">
        <v>0.7387613364772163</v>
      </c>
      <c r="AV82">
        <v>0.6768860241713264</v>
      </c>
      <c r="AW82">
        <v>0.6668464345348224</v>
      </c>
      <c r="AX82">
        <v>0.6676916964116714</v>
      </c>
      <c r="AY82">
        <v>0.6268203877951446</v>
      </c>
      <c r="AZ82">
        <v>0.6187039251972019</v>
      </c>
      <c r="BA82">
        <v>0.5795121393320374</v>
      </c>
      <c r="BB82">
        <v>0.5812876048117552</v>
      </c>
      <c r="BC82">
        <v>0.5720788375434976</v>
      </c>
      <c r="BD82">
        <v>0.5851928849155658</v>
      </c>
      <c r="BE82">
        <v>0.5710473111321569</v>
      </c>
      <c r="BF82">
        <v>0.5687022681196825</v>
      </c>
      <c r="BG82">
        <v>0.5228554688274145</v>
      </c>
      <c r="BH82">
        <v>0.543042547518768</v>
      </c>
      <c r="BI82">
        <v>0.5251538793964402</v>
      </c>
      <c r="BJ82">
        <v>0.563213937073199</v>
      </c>
      <c r="BK82">
        <v>0.5360581616969</v>
      </c>
      <c r="BL82">
        <v>0.5357380898862097</v>
      </c>
      <c r="BM82">
        <v>0.5120655028829718</v>
      </c>
      <c r="BN82">
        <v>0.501708358234389</v>
      </c>
      <c r="BO82">
        <v>0.4877261478526958</v>
      </c>
      <c r="BP82">
        <v>0.4977689405220376</v>
      </c>
      <c r="BQ82">
        <v>0.513496993319723</v>
      </c>
      <c r="BR82">
        <v>0.4856809110175113</v>
      </c>
    </row>
    <row r="83" spans="2:70">
      <c r="B83" s="2" t="s">
        <v>112</v>
      </c>
      <c r="C83">
        <v>1.510352434743042</v>
      </c>
      <c r="D83">
        <v>1.557671698558371</v>
      </c>
      <c r="E83">
        <v>1.470819224140243</v>
      </c>
      <c r="F83">
        <v>1.483065177175382</v>
      </c>
      <c r="G83">
        <v>1.435282452720723</v>
      </c>
      <c r="H83">
        <v>1.438461160649125</v>
      </c>
      <c r="I83">
        <v>1.443233767165397</v>
      </c>
      <c r="J83">
        <v>1.399825673512896</v>
      </c>
      <c r="K83">
        <v>1.390739000033216</v>
      </c>
      <c r="L83">
        <v>1.389670039693274</v>
      </c>
      <c r="M83">
        <v>1.363722339589816</v>
      </c>
      <c r="N83">
        <v>1.328140686869952</v>
      </c>
      <c r="O83">
        <v>1.280343511005601</v>
      </c>
      <c r="P83">
        <v>1.319996421638712</v>
      </c>
      <c r="Q83">
        <v>1.341828252122992</v>
      </c>
      <c r="R83">
        <v>1.314047399636033</v>
      </c>
      <c r="S83">
        <v>1.327996657604258</v>
      </c>
      <c r="T83">
        <v>1.279089229396048</v>
      </c>
      <c r="U83">
        <v>1.266146798246882</v>
      </c>
      <c r="V83">
        <v>1.278278571479802</v>
      </c>
      <c r="W83">
        <v>1.259319604661834</v>
      </c>
      <c r="X83">
        <v>1.231822553829744</v>
      </c>
      <c r="Y83">
        <v>1.23213617394708</v>
      </c>
      <c r="Z83">
        <v>1.135639740225523</v>
      </c>
      <c r="AA83">
        <v>1.097947161887221</v>
      </c>
      <c r="AB83">
        <v>1.076097014117141</v>
      </c>
      <c r="AC83">
        <v>1.089831559102028</v>
      </c>
      <c r="AD83">
        <v>1.028174963328801</v>
      </c>
      <c r="AE83">
        <v>0.9895535063319686</v>
      </c>
      <c r="AF83">
        <v>0.987200746416084</v>
      </c>
      <c r="AG83">
        <v>0.9700849776228709</v>
      </c>
      <c r="AH83">
        <v>0.9616599714311829</v>
      </c>
      <c r="AI83">
        <v>0.9800908021756228</v>
      </c>
      <c r="AJ83">
        <v>0.9898372924263643</v>
      </c>
      <c r="AK83">
        <v>1.033888829580816</v>
      </c>
      <c r="AL83">
        <v>1.071570084217369</v>
      </c>
      <c r="AM83">
        <v>1.024351080895282</v>
      </c>
      <c r="AN83">
        <v>0.9906429111226692</v>
      </c>
      <c r="AO83">
        <v>0.9719445233687569</v>
      </c>
      <c r="AP83">
        <v>0.9074062030057601</v>
      </c>
      <c r="AQ83">
        <v>0.8746740402558368</v>
      </c>
      <c r="AR83">
        <v>0.808082658676533</v>
      </c>
      <c r="AS83">
        <v>0.7262501326749788</v>
      </c>
      <c r="AT83">
        <v>0.6953065884139342</v>
      </c>
      <c r="AU83">
        <v>0.6982155570426318</v>
      </c>
      <c r="AV83">
        <v>0.6372948574483162</v>
      </c>
      <c r="AW83">
        <v>0.6265641483283371</v>
      </c>
      <c r="AX83">
        <v>0.6260080592441982</v>
      </c>
      <c r="AY83">
        <v>0.5850219144439706</v>
      </c>
      <c r="AZ83">
        <v>0.5759384466862758</v>
      </c>
      <c r="BA83">
        <v>0.5370823273313817</v>
      </c>
      <c r="BB83">
        <v>0.5380728996652523</v>
      </c>
      <c r="BC83">
        <v>0.529088844493193</v>
      </c>
      <c r="BD83">
        <v>0.5417690027673858</v>
      </c>
      <c r="BE83">
        <v>0.528466175624826</v>
      </c>
      <c r="BF83">
        <v>0.526665757890161</v>
      </c>
      <c r="BG83">
        <v>0.4829896752134351</v>
      </c>
      <c r="BH83">
        <v>0.5027755931861699</v>
      </c>
      <c r="BI83">
        <v>0.4858831088654005</v>
      </c>
      <c r="BJ83">
        <v>0.5228729889066402</v>
      </c>
      <c r="BK83">
        <v>0.496962170224182</v>
      </c>
      <c r="BL83">
        <v>0.4968905781008363</v>
      </c>
      <c r="BM83">
        <v>0.4744223814035332</v>
      </c>
      <c r="BN83">
        <v>0.4648129573203319</v>
      </c>
      <c r="BO83">
        <v>0.4516262316955259</v>
      </c>
      <c r="BP83">
        <v>0.4613950995200076</v>
      </c>
      <c r="BQ83">
        <v>0.4765429746943705</v>
      </c>
      <c r="BR83">
        <v>0.4496797829392901</v>
      </c>
    </row>
    <row r="84" spans="2:70">
      <c r="B84" s="2" t="s">
        <v>113</v>
      </c>
      <c r="C84">
        <v>0.03537616491571338</v>
      </c>
      <c r="D84">
        <v>0.03630878251235625</v>
      </c>
      <c r="E84">
        <v>0.0352168352793738</v>
      </c>
      <c r="F84">
        <v>0.03500995744011948</v>
      </c>
      <c r="G84">
        <v>0.03419089969115752</v>
      </c>
      <c r="H84">
        <v>0.03402305856227494</v>
      </c>
      <c r="I84">
        <v>0.03401010442604213</v>
      </c>
      <c r="J84">
        <v>0.03370569745874463</v>
      </c>
      <c r="K84">
        <v>0.03356870691185998</v>
      </c>
      <c r="L84">
        <v>0.03306117565844491</v>
      </c>
      <c r="M84">
        <v>0.03212184458222866</v>
      </c>
      <c r="N84">
        <v>0.03106127322287144</v>
      </c>
      <c r="O84">
        <v>0.02970601416530716</v>
      </c>
      <c r="P84">
        <v>0.02927957842289741</v>
      </c>
      <c r="Q84">
        <v>0.02891069919495304</v>
      </c>
      <c r="R84">
        <v>0.02826237828568545</v>
      </c>
      <c r="S84">
        <v>0.02842981407680045</v>
      </c>
      <c r="T84">
        <v>0.02824901593551155</v>
      </c>
      <c r="U84">
        <v>0.02870279157368993</v>
      </c>
      <c r="V84">
        <v>0.0300893558662787</v>
      </c>
      <c r="W84">
        <v>0.03153316560677166</v>
      </c>
      <c r="X84">
        <v>0.03194419081655653</v>
      </c>
      <c r="Y84">
        <v>0.03224839790289158</v>
      </c>
      <c r="Z84">
        <v>0.03094286575831462</v>
      </c>
      <c r="AA84">
        <v>0.02975740562171514</v>
      </c>
      <c r="AB84">
        <v>0.02851357948014521</v>
      </c>
      <c r="AC84">
        <v>0.02827379172425348</v>
      </c>
      <c r="AD84">
        <v>0.02717914390655785</v>
      </c>
      <c r="AE84">
        <v>0.0265753090308567</v>
      </c>
      <c r="AF84">
        <v>0.02649671190492486</v>
      </c>
      <c r="AG84">
        <v>0.02614772130580789</v>
      </c>
      <c r="AH84">
        <v>0.02593031005599622</v>
      </c>
      <c r="AI84">
        <v>0.02598434395421378</v>
      </c>
      <c r="AJ84">
        <v>0.02568535809621775</v>
      </c>
      <c r="AK84">
        <v>0.02576523768852512</v>
      </c>
      <c r="AL84">
        <v>0.02575119516979418</v>
      </c>
      <c r="AM84">
        <v>0.02471887840203202</v>
      </c>
      <c r="AN84">
        <v>0.02386536176440335</v>
      </c>
      <c r="AO84">
        <v>0.02331037555155657</v>
      </c>
      <c r="AP84">
        <v>0.02232570427303782</v>
      </c>
      <c r="AQ84">
        <v>0.02181784917152785</v>
      </c>
      <c r="AR84">
        <v>0.02099255341480966</v>
      </c>
      <c r="AS84">
        <v>0.02005477359187657</v>
      </c>
      <c r="AT84">
        <v>0.01987238037624239</v>
      </c>
      <c r="AU84">
        <v>0.02027288971729224</v>
      </c>
      <c r="AV84">
        <v>0.01979558336150511</v>
      </c>
      <c r="AW84">
        <v>0.02014114310324266</v>
      </c>
      <c r="AX84">
        <v>0.02084181858373657</v>
      </c>
      <c r="AY84">
        <v>0.02089923667558702</v>
      </c>
      <c r="AZ84">
        <v>0.02138273925546297</v>
      </c>
      <c r="BA84">
        <v>0.02121490600032783</v>
      </c>
      <c r="BB84">
        <v>0.02160735257325153</v>
      </c>
      <c r="BC84">
        <v>0.0214949965251523</v>
      </c>
      <c r="BD84">
        <v>0.02171194107409002</v>
      </c>
      <c r="BE84">
        <v>0.02129056775366545</v>
      </c>
      <c r="BF84">
        <v>0.02101825511476074</v>
      </c>
      <c r="BG84">
        <v>0.01993289680698973</v>
      </c>
      <c r="BH84">
        <v>0.0201334771662991</v>
      </c>
      <c r="BI84">
        <v>0.01963538526551989</v>
      </c>
      <c r="BJ84">
        <v>0.02017047408327943</v>
      </c>
      <c r="BK84">
        <v>0.01954799573635901</v>
      </c>
      <c r="BL84">
        <v>0.01942375589268674</v>
      </c>
      <c r="BM84">
        <v>0.0188215607397193</v>
      </c>
      <c r="BN84">
        <v>0.01844770045702854</v>
      </c>
      <c r="BO84">
        <v>0.01804995807858495</v>
      </c>
      <c r="BP84">
        <v>0.01818692050101506</v>
      </c>
      <c r="BQ84">
        <v>0.01847700931267626</v>
      </c>
      <c r="BR84">
        <v>0.0180005640391106</v>
      </c>
    </row>
    <row r="90" spans="2:70">
      <c r="B90" s="1" t="s">
        <v>122</v>
      </c>
    </row>
    <row r="91" spans="2:70"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2" t="s">
        <v>5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Q91" s="2" t="s">
        <v>14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19</v>
      </c>
      <c r="W91" s="2" t="s">
        <v>20</v>
      </c>
      <c r="X91" s="2" t="s">
        <v>21</v>
      </c>
      <c r="Y91" s="2" t="s">
        <v>22</v>
      </c>
      <c r="Z91" s="2" t="s">
        <v>23</v>
      </c>
      <c r="AA91" s="2" t="s">
        <v>24</v>
      </c>
      <c r="AB91" s="2" t="s">
        <v>25</v>
      </c>
      <c r="AC91" s="2" t="s">
        <v>26</v>
      </c>
      <c r="AD91" s="2" t="s">
        <v>27</v>
      </c>
      <c r="AE91" s="2" t="s">
        <v>28</v>
      </c>
      <c r="AF91" s="2" t="s">
        <v>29</v>
      </c>
      <c r="AG91" s="2" t="s">
        <v>30</v>
      </c>
      <c r="AH91" s="2" t="s">
        <v>31</v>
      </c>
      <c r="AI91" s="2" t="s">
        <v>32</v>
      </c>
      <c r="AJ91" s="2" t="s">
        <v>33</v>
      </c>
      <c r="AK91" s="2" t="s">
        <v>34</v>
      </c>
      <c r="AL91" s="2" t="s">
        <v>35</v>
      </c>
      <c r="AM91" s="2" t="s">
        <v>36</v>
      </c>
      <c r="AN91" s="2" t="s">
        <v>37</v>
      </c>
      <c r="AO91" s="2" t="s">
        <v>38</v>
      </c>
      <c r="AP91" s="2" t="s">
        <v>39</v>
      </c>
      <c r="AQ91" s="2" t="s">
        <v>40</v>
      </c>
      <c r="AR91" s="2" t="s">
        <v>41</v>
      </c>
      <c r="AS91" s="2" t="s">
        <v>42</v>
      </c>
      <c r="AT91" s="2" t="s">
        <v>43</v>
      </c>
      <c r="AU91" s="2" t="s">
        <v>44</v>
      </c>
      <c r="AV91" s="2" t="s">
        <v>45</v>
      </c>
      <c r="AW91" s="2" t="s">
        <v>46</v>
      </c>
      <c r="AX91" s="2" t="s">
        <v>47</v>
      </c>
      <c r="AY91" s="2" t="s">
        <v>48</v>
      </c>
      <c r="AZ91" s="2" t="s">
        <v>49</v>
      </c>
      <c r="BA91" s="2" t="s">
        <v>50</v>
      </c>
      <c r="BB91" s="2" t="s">
        <v>51</v>
      </c>
      <c r="BC91" s="2" t="s">
        <v>52</v>
      </c>
      <c r="BD91" s="2" t="s">
        <v>53</v>
      </c>
      <c r="BE91" s="2" t="s">
        <v>54</v>
      </c>
      <c r="BF91" s="2" t="s">
        <v>55</v>
      </c>
      <c r="BG91" s="2" t="s">
        <v>56</v>
      </c>
      <c r="BH91" s="2" t="s">
        <v>57</v>
      </c>
      <c r="BI91" s="2" t="s">
        <v>58</v>
      </c>
      <c r="BJ91" s="2" t="s">
        <v>59</v>
      </c>
      <c r="BK91" s="2" t="s">
        <v>60</v>
      </c>
      <c r="BL91" s="2" t="s">
        <v>61</v>
      </c>
      <c r="BM91" s="2" t="s">
        <v>62</v>
      </c>
      <c r="BN91" s="2" t="s">
        <v>63</v>
      </c>
      <c r="BO91" s="2" t="s">
        <v>64</v>
      </c>
      <c r="BP91" s="2" t="s">
        <v>65</v>
      </c>
      <c r="BQ91" s="2" t="s">
        <v>66</v>
      </c>
      <c r="BR91" s="2" t="s">
        <v>67</v>
      </c>
    </row>
    <row r="92" spans="2:70">
      <c r="B92" s="2" t="s">
        <v>110</v>
      </c>
      <c r="C92">
        <v>2.004188939632233</v>
      </c>
      <c r="D92">
        <v>2.050650784042472</v>
      </c>
      <c r="E92">
        <v>1.980986236964149</v>
      </c>
      <c r="F92">
        <v>2.016927922845476</v>
      </c>
      <c r="G92">
        <v>2.027821357874307</v>
      </c>
      <c r="H92">
        <v>1.951035907665096</v>
      </c>
      <c r="I92">
        <v>1.903996434237198</v>
      </c>
      <c r="J92">
        <v>1.881489103278803</v>
      </c>
      <c r="K92">
        <v>1.916082997539321</v>
      </c>
      <c r="L92">
        <v>1.88487225995701</v>
      </c>
      <c r="M92">
        <v>1.944736181499124</v>
      </c>
      <c r="N92">
        <v>1.908324655772163</v>
      </c>
      <c r="O92">
        <v>1.937987967027638</v>
      </c>
      <c r="P92">
        <v>1.993338489048198</v>
      </c>
      <c r="Q92">
        <v>1.939410351552972</v>
      </c>
      <c r="R92">
        <v>1.916971254442751</v>
      </c>
      <c r="S92">
        <v>1.908897398312063</v>
      </c>
      <c r="T92">
        <v>1.845275212984187</v>
      </c>
      <c r="U92">
        <v>1.78976128761898</v>
      </c>
      <c r="V92">
        <v>1.808836531468078</v>
      </c>
      <c r="W92">
        <v>1.795316140240744</v>
      </c>
      <c r="X92">
        <v>1.740657371789</v>
      </c>
      <c r="Y92">
        <v>1.773766328100213</v>
      </c>
      <c r="Z92">
        <v>1.721855879949231</v>
      </c>
      <c r="AA92">
        <v>1.674265380547174</v>
      </c>
      <c r="AB92">
        <v>1.68844847075332</v>
      </c>
      <c r="AC92">
        <v>1.624661396194051</v>
      </c>
      <c r="AD92">
        <v>1.548001690224752</v>
      </c>
      <c r="AE92">
        <v>1.480959215539925</v>
      </c>
      <c r="AF92">
        <v>1.414219597096665</v>
      </c>
      <c r="AG92">
        <v>1.410792356269542</v>
      </c>
      <c r="AH92">
        <v>1.390282150605213</v>
      </c>
      <c r="AI92">
        <v>1.419560466096013</v>
      </c>
      <c r="AJ92">
        <v>1.429181407281495</v>
      </c>
      <c r="AK92">
        <v>1.541535062969193</v>
      </c>
      <c r="AL92">
        <v>1.572201703961829</v>
      </c>
      <c r="AM92">
        <v>1.523838594529113</v>
      </c>
      <c r="AN92">
        <v>1.498282636789273</v>
      </c>
      <c r="AO92">
        <v>1.464395024362402</v>
      </c>
      <c r="AP92">
        <v>1.431801725406069</v>
      </c>
      <c r="AQ92">
        <v>1.346345007253299</v>
      </c>
      <c r="AR92">
        <v>1.273380735142355</v>
      </c>
      <c r="AS92">
        <v>1.172291701091453</v>
      </c>
      <c r="AT92">
        <v>1.146118965179162</v>
      </c>
      <c r="AU92">
        <v>1.094229201500691</v>
      </c>
      <c r="AV92">
        <v>1.071946387875874</v>
      </c>
      <c r="AW92">
        <v>1.010378606812591</v>
      </c>
      <c r="AX92">
        <v>0.990539372879083</v>
      </c>
      <c r="AY92">
        <v>0.9242331221536615</v>
      </c>
      <c r="AZ92">
        <v>0.8772584151144796</v>
      </c>
      <c r="BA92">
        <v>0.8582496128471268</v>
      </c>
      <c r="BB92">
        <v>0.8200489318453548</v>
      </c>
      <c r="BC92">
        <v>0.8086379780428485</v>
      </c>
      <c r="BD92">
        <v>0.8020446527947367</v>
      </c>
      <c r="BE92">
        <v>0.8121456820349825</v>
      </c>
      <c r="BF92">
        <v>0.7535670779332097</v>
      </c>
      <c r="BG92">
        <v>0.7233673029471305</v>
      </c>
      <c r="BH92">
        <v>0.7459483939142343</v>
      </c>
      <c r="BI92">
        <v>0.7250173923427794</v>
      </c>
      <c r="BJ92">
        <v>0.7450608511066763</v>
      </c>
      <c r="BK92">
        <v>0.7407672714297281</v>
      </c>
      <c r="BL92">
        <v>0.7342925792795202</v>
      </c>
      <c r="BM92">
        <v>0.7374175840137563</v>
      </c>
      <c r="BN92">
        <v>0.7408726259630727</v>
      </c>
      <c r="BO92">
        <v>0.7650524066821255</v>
      </c>
      <c r="BP92">
        <v>0.7795919319951907</v>
      </c>
      <c r="BQ92">
        <v>0.7937851638159378</v>
      </c>
      <c r="BR92">
        <v>0.757153332962795</v>
      </c>
    </row>
    <row r="93" spans="2:70">
      <c r="B93" s="2" t="s">
        <v>111</v>
      </c>
      <c r="C93">
        <v>2.04968604727112</v>
      </c>
      <c r="D93">
        <v>2.094262839471839</v>
      </c>
      <c r="E93">
        <v>2.021911948370957</v>
      </c>
      <c r="F93">
        <v>2.057213198846413</v>
      </c>
      <c r="G93">
        <v>2.068167973863774</v>
      </c>
      <c r="H93">
        <v>1.990852287665697</v>
      </c>
      <c r="I93">
        <v>1.943416576561459</v>
      </c>
      <c r="J93">
        <v>1.920434988513574</v>
      </c>
      <c r="K93">
        <v>1.954920966230263</v>
      </c>
      <c r="L93">
        <v>1.923009673532925</v>
      </c>
      <c r="M93">
        <v>1.983324795063442</v>
      </c>
      <c r="N93">
        <v>1.946721508778147</v>
      </c>
      <c r="O93">
        <v>1.977050967684001</v>
      </c>
      <c r="P93">
        <v>2.032880385338097</v>
      </c>
      <c r="Q93">
        <v>1.977889438270416</v>
      </c>
      <c r="R93">
        <v>1.954511615146021</v>
      </c>
      <c r="S93">
        <v>1.945419955450252</v>
      </c>
      <c r="T93">
        <v>1.880163288404009</v>
      </c>
      <c r="U93">
        <v>1.823292670808295</v>
      </c>
      <c r="V93">
        <v>1.842050803074052</v>
      </c>
      <c r="W93">
        <v>1.828140431599333</v>
      </c>
      <c r="X93">
        <v>1.773127242217163</v>
      </c>
      <c r="Y93">
        <v>1.807042504656923</v>
      </c>
      <c r="Z93">
        <v>1.755351513826378</v>
      </c>
      <c r="AA93">
        <v>1.708602689207524</v>
      </c>
      <c r="AB93">
        <v>1.724705613789013</v>
      </c>
      <c r="AC93">
        <v>1.661031957060956</v>
      </c>
      <c r="AD93">
        <v>1.583853221362792</v>
      </c>
      <c r="AE93">
        <v>1.516078317745299</v>
      </c>
      <c r="AF93">
        <v>1.447871603384614</v>
      </c>
      <c r="AG93">
        <v>1.443318625368189</v>
      </c>
      <c r="AH93">
        <v>1.422018648860799</v>
      </c>
      <c r="AI93">
        <v>1.451170191096168</v>
      </c>
      <c r="AJ93">
        <v>1.460642946886821</v>
      </c>
      <c r="AK93">
        <v>1.574003909829397</v>
      </c>
      <c r="AL93">
        <v>1.604741447149433</v>
      </c>
      <c r="AM93">
        <v>1.555536571666885</v>
      </c>
      <c r="AN93">
        <v>1.529356159597629</v>
      </c>
      <c r="AO93">
        <v>1.494713603152884</v>
      </c>
      <c r="AP93">
        <v>1.461340544745897</v>
      </c>
      <c r="AQ93">
        <v>1.374557220230926</v>
      </c>
      <c r="AR93">
        <v>1.300445676920407</v>
      </c>
      <c r="AS93">
        <v>1.197916014629658</v>
      </c>
      <c r="AT93">
        <v>1.171171515209323</v>
      </c>
      <c r="AU93">
        <v>1.118529844789179</v>
      </c>
      <c r="AV93">
        <v>1.095915781609663</v>
      </c>
      <c r="AW93">
        <v>1.033660142823076</v>
      </c>
      <c r="AX93">
        <v>1.013729416289286</v>
      </c>
      <c r="AY93">
        <v>0.946899121282159</v>
      </c>
      <c r="AZ93">
        <v>0.8997386465826193</v>
      </c>
      <c r="BA93">
        <v>0.8809739476510851</v>
      </c>
      <c r="BB93">
        <v>0.8428593412788974</v>
      </c>
      <c r="BC93">
        <v>0.8320877268744502</v>
      </c>
      <c r="BD93">
        <v>0.8262426034583692</v>
      </c>
      <c r="BE93">
        <v>0.8372196328333205</v>
      </c>
      <c r="BF93">
        <v>0.7782948235409096</v>
      </c>
      <c r="BG93">
        <v>0.7479024662936165</v>
      </c>
      <c r="BH93">
        <v>0.7707984591109669</v>
      </c>
      <c r="BI93">
        <v>0.7493362120165572</v>
      </c>
      <c r="BJ93">
        <v>0.7693533517621026</v>
      </c>
      <c r="BK93">
        <v>0.7646119594022696</v>
      </c>
      <c r="BL93">
        <v>0.7577830743821088</v>
      </c>
      <c r="BM93">
        <v>0.7607543119837263</v>
      </c>
      <c r="BN93">
        <v>0.7641193662823091</v>
      </c>
      <c r="BO93">
        <v>0.7886060817859553</v>
      </c>
      <c r="BP93">
        <v>0.803324733546565</v>
      </c>
      <c r="BQ93">
        <v>0.8174907380972517</v>
      </c>
      <c r="BR93">
        <v>0.77998117680656</v>
      </c>
    </row>
    <row r="94" spans="2:70">
      <c r="B94" s="2" t="s">
        <v>112</v>
      </c>
      <c r="C94">
        <v>1.958691831993346</v>
      </c>
      <c r="D94">
        <v>2.007038728613106</v>
      </c>
      <c r="E94">
        <v>1.940060525557341</v>
      </c>
      <c r="F94">
        <v>1.97664264684454</v>
      </c>
      <c r="G94">
        <v>1.987474741884839</v>
      </c>
      <c r="H94">
        <v>1.911219527664494</v>
      </c>
      <c r="I94">
        <v>1.864576291912937</v>
      </c>
      <c r="J94">
        <v>1.842543218044033</v>
      </c>
      <c r="K94">
        <v>1.877245028848379</v>
      </c>
      <c r="L94">
        <v>1.846734846381094</v>
      </c>
      <c r="M94">
        <v>1.906147567934807</v>
      </c>
      <c r="N94">
        <v>1.869927802766179</v>
      </c>
      <c r="O94">
        <v>1.898924966371274</v>
      </c>
      <c r="P94">
        <v>1.953796592758298</v>
      </c>
      <c r="Q94">
        <v>1.900931264835528</v>
      </c>
      <c r="R94">
        <v>1.879430893739481</v>
      </c>
      <c r="S94">
        <v>1.872374841173873</v>
      </c>
      <c r="T94">
        <v>1.810387137564365</v>
      </c>
      <c r="U94">
        <v>1.756229904429666</v>
      </c>
      <c r="V94">
        <v>1.775622259862103</v>
      </c>
      <c r="W94">
        <v>1.762491848882155</v>
      </c>
      <c r="X94">
        <v>1.708187501360837</v>
      </c>
      <c r="Y94">
        <v>1.740490151543503</v>
      </c>
      <c r="Z94">
        <v>1.688360246072084</v>
      </c>
      <c r="AA94">
        <v>1.639928071886824</v>
      </c>
      <c r="AB94">
        <v>1.652191327717626</v>
      </c>
      <c r="AC94">
        <v>1.588290835327146</v>
      </c>
      <c r="AD94">
        <v>1.512150159086711</v>
      </c>
      <c r="AE94">
        <v>1.445840113334551</v>
      </c>
      <c r="AF94">
        <v>1.380567590808716</v>
      </c>
      <c r="AG94">
        <v>1.378266087170895</v>
      </c>
      <c r="AH94">
        <v>1.358545652349627</v>
      </c>
      <c r="AI94">
        <v>1.387950741095858</v>
      </c>
      <c r="AJ94">
        <v>1.39771986767617</v>
      </c>
      <c r="AK94">
        <v>1.50906621610899</v>
      </c>
      <c r="AL94">
        <v>1.539661960774225</v>
      </c>
      <c r="AM94">
        <v>1.492140617391342</v>
      </c>
      <c r="AN94">
        <v>1.467209113980918</v>
      </c>
      <c r="AO94">
        <v>1.434076445571919</v>
      </c>
      <c r="AP94">
        <v>1.402262906066242</v>
      </c>
      <c r="AQ94">
        <v>1.318132794275673</v>
      </c>
      <c r="AR94">
        <v>1.246315793364303</v>
      </c>
      <c r="AS94">
        <v>1.146667387553248</v>
      </c>
      <c r="AT94">
        <v>1.121066415149001</v>
      </c>
      <c r="AU94">
        <v>1.069928558212202</v>
      </c>
      <c r="AV94">
        <v>1.047976994142086</v>
      </c>
      <c r="AW94">
        <v>0.9870970708021061</v>
      </c>
      <c r="AX94">
        <v>0.9673493294688797</v>
      </c>
      <c r="AY94">
        <v>0.901567123025164</v>
      </c>
      <c r="AZ94">
        <v>0.85477818364634</v>
      </c>
      <c r="BA94">
        <v>0.8355252780431685</v>
      </c>
      <c r="BB94">
        <v>0.7972385224118121</v>
      </c>
      <c r="BC94">
        <v>0.7851882292112468</v>
      </c>
      <c r="BD94">
        <v>0.7778467021311042</v>
      </c>
      <c r="BE94">
        <v>0.7870717312366446</v>
      </c>
      <c r="BF94">
        <v>0.7288393323255096</v>
      </c>
      <c r="BG94">
        <v>0.6988321396006444</v>
      </c>
      <c r="BH94">
        <v>0.7210983287175018</v>
      </c>
      <c r="BI94">
        <v>0.7006985726690016</v>
      </c>
      <c r="BJ94">
        <v>0.7207683504512501</v>
      </c>
      <c r="BK94">
        <v>0.7169225834571867</v>
      </c>
      <c r="BL94">
        <v>0.7108020841769316</v>
      </c>
      <c r="BM94">
        <v>0.7140808560437863</v>
      </c>
      <c r="BN94">
        <v>0.7176258856438362</v>
      </c>
      <c r="BO94">
        <v>0.7414987315782957</v>
      </c>
      <c r="BP94">
        <v>0.7558591304438165</v>
      </c>
      <c r="BQ94">
        <v>0.7700795895346239</v>
      </c>
      <c r="BR94">
        <v>0.7343254891190298</v>
      </c>
    </row>
    <row r="95" spans="2:70">
      <c r="B95" s="2" t="s">
        <v>113</v>
      </c>
      <c r="C95">
        <v>0.04549710763888681</v>
      </c>
      <c r="D95">
        <v>0.04361205542936641</v>
      </c>
      <c r="E95">
        <v>0.04092571140680823</v>
      </c>
      <c r="F95">
        <v>0.04028527600093623</v>
      </c>
      <c r="G95">
        <v>0.04034661598946743</v>
      </c>
      <c r="H95">
        <v>0.03981638000060173</v>
      </c>
      <c r="I95">
        <v>0.03942014232426128</v>
      </c>
      <c r="J95">
        <v>0.03894588523477083</v>
      </c>
      <c r="K95">
        <v>0.03883796869094192</v>
      </c>
      <c r="L95">
        <v>0.0381374135759156</v>
      </c>
      <c r="M95">
        <v>0.0385886135643172</v>
      </c>
      <c r="N95">
        <v>0.03839685300598417</v>
      </c>
      <c r="O95">
        <v>0.03906300065636326</v>
      </c>
      <c r="P95">
        <v>0.0395418962898999</v>
      </c>
      <c r="Q95">
        <v>0.03847908671744427</v>
      </c>
      <c r="R95">
        <v>0.03754036070327027</v>
      </c>
      <c r="S95">
        <v>0.03652255713818908</v>
      </c>
      <c r="T95">
        <v>0.03488807541982197</v>
      </c>
      <c r="U95">
        <v>0.03353138318931426</v>
      </c>
      <c r="V95">
        <v>0.03321427160597468</v>
      </c>
      <c r="W95">
        <v>0.032824291358589</v>
      </c>
      <c r="X95">
        <v>0.03246987042816296</v>
      </c>
      <c r="Y95">
        <v>0.03327617655671</v>
      </c>
      <c r="Z95">
        <v>0.03349563387714682</v>
      </c>
      <c r="AA95">
        <v>0.03433730866034979</v>
      </c>
      <c r="AB95">
        <v>0.03625714303569327</v>
      </c>
      <c r="AC95">
        <v>0.03637056086690515</v>
      </c>
      <c r="AD95">
        <v>0.03585153113804029</v>
      </c>
      <c r="AE95">
        <v>0.03511910220537384</v>
      </c>
      <c r="AF95">
        <v>0.03365200628794907</v>
      </c>
      <c r="AG95">
        <v>0.0325262690986472</v>
      </c>
      <c r="AH95">
        <v>0.03173649825558633</v>
      </c>
      <c r="AI95">
        <v>0.03160972500015458</v>
      </c>
      <c r="AJ95">
        <v>0.03146153960532549</v>
      </c>
      <c r="AK95">
        <v>0.0324688468602039</v>
      </c>
      <c r="AL95">
        <v>0.03253974318760355</v>
      </c>
      <c r="AM95">
        <v>0.03169797713777123</v>
      </c>
      <c r="AN95">
        <v>0.03107352280835562</v>
      </c>
      <c r="AO95">
        <v>0.0303185787904825</v>
      </c>
      <c r="AP95">
        <v>0.0295388193398276</v>
      </c>
      <c r="AQ95">
        <v>0.02821221297762611</v>
      </c>
      <c r="AR95">
        <v>0.02706494177805197</v>
      </c>
      <c r="AS95">
        <v>0.0256243135382046</v>
      </c>
      <c r="AT95">
        <v>0.02505255003016083</v>
      </c>
      <c r="AU95">
        <v>0.02430064328848847</v>
      </c>
      <c r="AV95">
        <v>0.02396939373378837</v>
      </c>
      <c r="AW95">
        <v>0.02328153601048477</v>
      </c>
      <c r="AX95">
        <v>0.02319004341020325</v>
      </c>
      <c r="AY95">
        <v>0.02266599912849754</v>
      </c>
      <c r="AZ95">
        <v>0.02248023146813971</v>
      </c>
      <c r="BA95">
        <v>0.0227243348039583</v>
      </c>
      <c r="BB95">
        <v>0.02281040943354262</v>
      </c>
      <c r="BC95">
        <v>0.02344974883160167</v>
      </c>
      <c r="BD95">
        <v>0.02419795066363251</v>
      </c>
      <c r="BE95">
        <v>0.02507395079833796</v>
      </c>
      <c r="BF95">
        <v>0.02472774560769997</v>
      </c>
      <c r="BG95">
        <v>0.02453516334648598</v>
      </c>
      <c r="BH95">
        <v>0.02485006519673261</v>
      </c>
      <c r="BI95">
        <v>0.0243188196737778</v>
      </c>
      <c r="BJ95">
        <v>0.02429250065542632</v>
      </c>
      <c r="BK95">
        <v>0.02384468797254147</v>
      </c>
      <c r="BL95">
        <v>0.0234904951025886</v>
      </c>
      <c r="BM95">
        <v>0.02333672796996999</v>
      </c>
      <c r="BN95">
        <v>0.02324674031923646</v>
      </c>
      <c r="BO95">
        <v>0.02355367510382977</v>
      </c>
      <c r="BP95">
        <v>0.02373280155137425</v>
      </c>
      <c r="BQ95">
        <v>0.02370557428131392</v>
      </c>
      <c r="BR95">
        <v>0.02282784384376502</v>
      </c>
    </row>
    <row r="101" spans="2:70">
      <c r="B101" s="1" t="s">
        <v>123</v>
      </c>
    </row>
    <row r="102" spans="2:70"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  <c r="V102" s="2" t="s">
        <v>19</v>
      </c>
      <c r="W102" s="2" t="s">
        <v>20</v>
      </c>
      <c r="X102" s="2" t="s">
        <v>21</v>
      </c>
      <c r="Y102" s="2" t="s">
        <v>22</v>
      </c>
      <c r="Z102" s="2" t="s">
        <v>23</v>
      </c>
      <c r="AA102" s="2" t="s">
        <v>24</v>
      </c>
      <c r="AB102" s="2" t="s">
        <v>25</v>
      </c>
      <c r="AC102" s="2" t="s">
        <v>26</v>
      </c>
      <c r="AD102" s="2" t="s">
        <v>27</v>
      </c>
      <c r="AE102" s="2" t="s">
        <v>28</v>
      </c>
      <c r="AF102" s="2" t="s">
        <v>29</v>
      </c>
      <c r="AG102" s="2" t="s">
        <v>30</v>
      </c>
      <c r="AH102" s="2" t="s">
        <v>31</v>
      </c>
      <c r="AI102" s="2" t="s">
        <v>32</v>
      </c>
      <c r="AJ102" s="2" t="s">
        <v>33</v>
      </c>
      <c r="AK102" s="2" t="s">
        <v>34</v>
      </c>
      <c r="AL102" s="2" t="s">
        <v>35</v>
      </c>
      <c r="AM102" s="2" t="s">
        <v>36</v>
      </c>
      <c r="AN102" s="2" t="s">
        <v>37</v>
      </c>
      <c r="AO102" s="2" t="s">
        <v>38</v>
      </c>
      <c r="AP102" s="2" t="s">
        <v>39</v>
      </c>
      <c r="AQ102" s="2" t="s">
        <v>40</v>
      </c>
      <c r="AR102" s="2" t="s">
        <v>41</v>
      </c>
      <c r="AS102" s="2" t="s">
        <v>42</v>
      </c>
      <c r="AT102" s="2" t="s">
        <v>43</v>
      </c>
      <c r="AU102" s="2" t="s">
        <v>44</v>
      </c>
      <c r="AV102" s="2" t="s">
        <v>45</v>
      </c>
      <c r="AW102" s="2" t="s">
        <v>46</v>
      </c>
      <c r="AX102" s="2" t="s">
        <v>47</v>
      </c>
      <c r="AY102" s="2" t="s">
        <v>48</v>
      </c>
      <c r="AZ102" s="2" t="s">
        <v>49</v>
      </c>
      <c r="BA102" s="2" t="s">
        <v>50</v>
      </c>
      <c r="BB102" s="2" t="s">
        <v>51</v>
      </c>
      <c r="BC102" s="2" t="s">
        <v>52</v>
      </c>
      <c r="BD102" s="2" t="s">
        <v>53</v>
      </c>
      <c r="BE102" s="2" t="s">
        <v>54</v>
      </c>
      <c r="BF102" s="2" t="s">
        <v>55</v>
      </c>
      <c r="BG102" s="2" t="s">
        <v>56</v>
      </c>
      <c r="BH102" s="2" t="s">
        <v>57</v>
      </c>
      <c r="BI102" s="2" t="s">
        <v>58</v>
      </c>
      <c r="BJ102" s="2" t="s">
        <v>59</v>
      </c>
      <c r="BK102" s="2" t="s">
        <v>60</v>
      </c>
      <c r="BL102" s="2" t="s">
        <v>61</v>
      </c>
      <c r="BM102" s="2" t="s">
        <v>62</v>
      </c>
      <c r="BN102" s="2" t="s">
        <v>63</v>
      </c>
      <c r="BO102" s="2" t="s">
        <v>64</v>
      </c>
      <c r="BP102" s="2" t="s">
        <v>65</v>
      </c>
      <c r="BQ102" s="2" t="s">
        <v>66</v>
      </c>
      <c r="BR102" s="2" t="s">
        <v>67</v>
      </c>
    </row>
    <row r="103" spans="2:70">
      <c r="B103" s="2" t="s">
        <v>110</v>
      </c>
      <c r="C103">
        <v>3.029205546810273</v>
      </c>
      <c r="D103">
        <v>3.036610136987159</v>
      </c>
      <c r="E103">
        <v>2.922880622372802</v>
      </c>
      <c r="F103">
        <v>2.797198114014513</v>
      </c>
      <c r="G103">
        <v>2.778669348342574</v>
      </c>
      <c r="H103">
        <v>2.728984488134461</v>
      </c>
      <c r="I103">
        <v>2.71065914432023</v>
      </c>
      <c r="J103">
        <v>2.823887316287872</v>
      </c>
      <c r="K103">
        <v>2.815087789528282</v>
      </c>
      <c r="L103">
        <v>2.806164430610311</v>
      </c>
      <c r="M103">
        <v>2.74338690281703</v>
      </c>
      <c r="N103">
        <v>2.759335816749769</v>
      </c>
      <c r="O103">
        <v>2.778881946876183</v>
      </c>
      <c r="P103">
        <v>2.916870726946879</v>
      </c>
      <c r="Q103">
        <v>2.947998297620534</v>
      </c>
      <c r="R103">
        <v>2.944302948008754</v>
      </c>
      <c r="S103">
        <v>2.937450189231599</v>
      </c>
      <c r="T103">
        <v>2.94603436937826</v>
      </c>
      <c r="U103">
        <v>2.82502266025325</v>
      </c>
      <c r="V103">
        <v>2.946512435826503</v>
      </c>
      <c r="W103">
        <v>2.843680054801489</v>
      </c>
      <c r="X103">
        <v>2.739332691033587</v>
      </c>
      <c r="Y103">
        <v>2.72993625564461</v>
      </c>
      <c r="Z103">
        <v>2.670992856553393</v>
      </c>
      <c r="AA103">
        <v>2.620690510242474</v>
      </c>
      <c r="AB103">
        <v>2.590264351457157</v>
      </c>
      <c r="AC103">
        <v>2.556871442418537</v>
      </c>
      <c r="AD103">
        <v>2.448480137097774</v>
      </c>
      <c r="AE103">
        <v>2.345193840492262</v>
      </c>
      <c r="AF103">
        <v>2.324605047467708</v>
      </c>
      <c r="AG103">
        <v>2.317241596758061</v>
      </c>
      <c r="AH103">
        <v>2.213513489095273</v>
      </c>
      <c r="AI103">
        <v>2.170108282086143</v>
      </c>
      <c r="AJ103">
        <v>2.157665981761713</v>
      </c>
      <c r="AK103">
        <v>2.187747913445439</v>
      </c>
      <c r="AL103">
        <v>2.263893524915578</v>
      </c>
      <c r="AM103">
        <v>2.248745687617241</v>
      </c>
      <c r="AN103">
        <v>2.251087376742292</v>
      </c>
      <c r="AO103">
        <v>2.246033509071133</v>
      </c>
      <c r="AP103">
        <v>2.234154002280458</v>
      </c>
      <c r="AQ103">
        <v>2.138112050641416</v>
      </c>
      <c r="AR103">
        <v>2.071245655783954</v>
      </c>
      <c r="AS103">
        <v>1.992769377524919</v>
      </c>
      <c r="AT103">
        <v>1.931785340525868</v>
      </c>
      <c r="AU103">
        <v>1.892839902393353</v>
      </c>
      <c r="AV103">
        <v>1.787624765523944</v>
      </c>
      <c r="AW103">
        <v>1.760771357312556</v>
      </c>
      <c r="AX103">
        <v>1.699964938866561</v>
      </c>
      <c r="AY103">
        <v>1.603510127730991</v>
      </c>
      <c r="AZ103">
        <v>1.552474326834686</v>
      </c>
      <c r="BA103">
        <v>1.483854026671014</v>
      </c>
      <c r="BB103">
        <v>1.392788985678717</v>
      </c>
      <c r="BC103">
        <v>1.354231794133472</v>
      </c>
      <c r="BD103">
        <v>1.327086686983106</v>
      </c>
      <c r="BE103">
        <v>1.312595481730306</v>
      </c>
      <c r="BF103">
        <v>1.260472812916301</v>
      </c>
      <c r="BG103">
        <v>1.227613304456123</v>
      </c>
      <c r="BH103">
        <v>1.204550800351585</v>
      </c>
      <c r="BI103">
        <v>1.170231901769689</v>
      </c>
      <c r="BJ103">
        <v>1.195897677578512</v>
      </c>
      <c r="BK103">
        <v>1.190427075943862</v>
      </c>
      <c r="BL103">
        <v>1.110530714584204</v>
      </c>
      <c r="BM103">
        <v>1.152944883539472</v>
      </c>
      <c r="BN103">
        <v>1.116688733340073</v>
      </c>
      <c r="BO103">
        <v>1.166078700331956</v>
      </c>
      <c r="BP103">
        <v>1.21469133267081</v>
      </c>
      <c r="BQ103">
        <v>1.223657427998837</v>
      </c>
      <c r="BR103">
        <v>1.186230544848733</v>
      </c>
    </row>
    <row r="104" spans="2:70">
      <c r="B104" s="2" t="s">
        <v>111</v>
      </c>
      <c r="C104">
        <v>3.079004831462782</v>
      </c>
      <c r="D104">
        <v>3.089543625541055</v>
      </c>
      <c r="E104">
        <v>2.978408674931313</v>
      </c>
      <c r="F104">
        <v>2.854311369697839</v>
      </c>
      <c r="G104">
        <v>2.835261198148427</v>
      </c>
      <c r="H104">
        <v>2.782221503875537</v>
      </c>
      <c r="I104">
        <v>2.760706108023514</v>
      </c>
      <c r="J104">
        <v>2.872580033385987</v>
      </c>
      <c r="K104">
        <v>2.862491071251987</v>
      </c>
      <c r="L104">
        <v>2.853396667455119</v>
      </c>
      <c r="M104">
        <v>2.790425864025369</v>
      </c>
      <c r="N104">
        <v>2.80678827031322</v>
      </c>
      <c r="O104">
        <v>2.826282095239107</v>
      </c>
      <c r="P104">
        <v>2.964809344843368</v>
      </c>
      <c r="Q104">
        <v>2.995801516856191</v>
      </c>
      <c r="R104">
        <v>2.991961346227814</v>
      </c>
      <c r="S104">
        <v>2.985093887658165</v>
      </c>
      <c r="T104">
        <v>2.994076994817072</v>
      </c>
      <c r="U104">
        <v>2.872126340805934</v>
      </c>
      <c r="V104">
        <v>2.994146303959126</v>
      </c>
      <c r="W104">
        <v>2.889735679421015</v>
      </c>
      <c r="X104">
        <v>2.783538984172407</v>
      </c>
      <c r="Y104">
        <v>2.77287876431758</v>
      </c>
      <c r="Z104">
        <v>2.712423524849194</v>
      </c>
      <c r="AA104">
        <v>2.661010782533601</v>
      </c>
      <c r="AB104">
        <v>2.62991874976685</v>
      </c>
      <c r="AC104">
        <v>2.596409016278996</v>
      </c>
      <c r="AD104">
        <v>2.487774789557155</v>
      </c>
      <c r="AE104">
        <v>2.384560431801389</v>
      </c>
      <c r="AF104">
        <v>2.36545052784565</v>
      </c>
      <c r="AG104">
        <v>2.360163363973096</v>
      </c>
      <c r="AH104">
        <v>2.256235271704621</v>
      </c>
      <c r="AI104">
        <v>2.212571667353495</v>
      </c>
      <c r="AJ104">
        <v>2.199872617353151</v>
      </c>
      <c r="AK104">
        <v>2.229247311973952</v>
      </c>
      <c r="AL104">
        <v>2.304681462016594</v>
      </c>
      <c r="AM104">
        <v>2.288654459272264</v>
      </c>
      <c r="AN104">
        <v>2.290430768790953</v>
      </c>
      <c r="AO104">
        <v>2.285069960840616</v>
      </c>
      <c r="AP104">
        <v>2.272909460144025</v>
      </c>
      <c r="AQ104">
        <v>2.175800950230411</v>
      </c>
      <c r="AR104">
        <v>2.108081296180606</v>
      </c>
      <c r="AS104">
        <v>2.028618271558726</v>
      </c>
      <c r="AT104">
        <v>1.966679893314256</v>
      </c>
      <c r="AU104">
        <v>1.926920743575465</v>
      </c>
      <c r="AV104">
        <v>1.820276654602337</v>
      </c>
      <c r="AW104">
        <v>1.79272947619501</v>
      </c>
      <c r="AX104">
        <v>1.730929608226573</v>
      </c>
      <c r="AY104">
        <v>1.633242941065848</v>
      </c>
      <c r="AZ104">
        <v>1.581527689367463</v>
      </c>
      <c r="BA104">
        <v>1.512185923268009</v>
      </c>
      <c r="BB104">
        <v>1.420281143491375</v>
      </c>
      <c r="BC104">
        <v>1.381523336226192</v>
      </c>
      <c r="BD104">
        <v>1.354436287936075</v>
      </c>
      <c r="BE104">
        <v>1.340283874908671</v>
      </c>
      <c r="BF104">
        <v>1.28816862264</v>
      </c>
      <c r="BG104">
        <v>1.255604997812038</v>
      </c>
      <c r="BH104">
        <v>1.233140792046021</v>
      </c>
      <c r="BI104">
        <v>1.199283443513187</v>
      </c>
      <c r="BJ104">
        <v>1.225940343121513</v>
      </c>
      <c r="BK104">
        <v>1.220966786777117</v>
      </c>
      <c r="BL104">
        <v>1.140370364858569</v>
      </c>
      <c r="BM104">
        <v>1.183268781847348</v>
      </c>
      <c r="BN104">
        <v>1.14636066432563</v>
      </c>
      <c r="BO104">
        <v>1.196104763961505</v>
      </c>
      <c r="BP104">
        <v>1.244970197961356</v>
      </c>
      <c r="BQ104">
        <v>1.253639775740665</v>
      </c>
      <c r="BR104">
        <v>1.215374019444621</v>
      </c>
    </row>
    <row r="105" spans="2:70">
      <c r="B105" s="2" t="s">
        <v>112</v>
      </c>
      <c r="C105">
        <v>2.979406262157765</v>
      </c>
      <c r="D105">
        <v>2.983676648433264</v>
      </c>
      <c r="E105">
        <v>2.867352569814291</v>
      </c>
      <c r="F105">
        <v>2.740084858331187</v>
      </c>
      <c r="G105">
        <v>2.722077498536722</v>
      </c>
      <c r="H105">
        <v>2.675747472393385</v>
      </c>
      <c r="I105">
        <v>2.660612180616945</v>
      </c>
      <c r="J105">
        <v>2.775194599189758</v>
      </c>
      <c r="K105">
        <v>2.767684507804578</v>
      </c>
      <c r="L105">
        <v>2.758932193765502</v>
      </c>
      <c r="M105">
        <v>2.69634794160869</v>
      </c>
      <c r="N105">
        <v>2.711883363186319</v>
      </c>
      <c r="O105">
        <v>2.731481798513258</v>
      </c>
      <c r="P105">
        <v>2.868932109050391</v>
      </c>
      <c r="Q105">
        <v>2.900195078384876</v>
      </c>
      <c r="R105">
        <v>2.896644549789693</v>
      </c>
      <c r="S105">
        <v>2.889806490805034</v>
      </c>
      <c r="T105">
        <v>2.897991743939448</v>
      </c>
      <c r="U105">
        <v>2.777918979700565</v>
      </c>
      <c r="V105">
        <v>2.89887856769388</v>
      </c>
      <c r="W105">
        <v>2.797624430181963</v>
      </c>
      <c r="X105">
        <v>2.695126397894768</v>
      </c>
      <c r="Y105">
        <v>2.68699374697164</v>
      </c>
      <c r="Z105">
        <v>2.629562188257591</v>
      </c>
      <c r="AA105">
        <v>2.580370237951348</v>
      </c>
      <c r="AB105">
        <v>2.550609953147462</v>
      </c>
      <c r="AC105">
        <v>2.517333868558078</v>
      </c>
      <c r="AD105">
        <v>2.409185484638392</v>
      </c>
      <c r="AE105">
        <v>2.305827249183134</v>
      </c>
      <c r="AF105">
        <v>2.283759567089767</v>
      </c>
      <c r="AG105">
        <v>2.274319829543025</v>
      </c>
      <c r="AH105">
        <v>2.170791706485926</v>
      </c>
      <c r="AI105">
        <v>2.127644896818791</v>
      </c>
      <c r="AJ105">
        <v>2.115459346170276</v>
      </c>
      <c r="AK105">
        <v>2.146248514916925</v>
      </c>
      <c r="AL105">
        <v>2.223105587814562</v>
      </c>
      <c r="AM105">
        <v>2.208836915962218</v>
      </c>
      <c r="AN105">
        <v>2.211743984693631</v>
      </c>
      <c r="AO105">
        <v>2.206997057301649</v>
      </c>
      <c r="AP105">
        <v>2.195398544416891</v>
      </c>
      <c r="AQ105">
        <v>2.100423151052421</v>
      </c>
      <c r="AR105">
        <v>2.034410015387304</v>
      </c>
      <c r="AS105">
        <v>1.956920483491112</v>
      </c>
      <c r="AT105">
        <v>1.896890787737479</v>
      </c>
      <c r="AU105">
        <v>1.858759061211241</v>
      </c>
      <c r="AV105">
        <v>1.754972876445551</v>
      </c>
      <c r="AW105">
        <v>1.728813238430101</v>
      </c>
      <c r="AX105">
        <v>1.669000269506548</v>
      </c>
      <c r="AY105">
        <v>1.573777314396135</v>
      </c>
      <c r="AZ105">
        <v>1.523420964301909</v>
      </c>
      <c r="BA105">
        <v>1.455522130074019</v>
      </c>
      <c r="BB105">
        <v>1.36529682786606</v>
      </c>
      <c r="BC105">
        <v>1.326940252040752</v>
      </c>
      <c r="BD105">
        <v>1.299737086030136</v>
      </c>
      <c r="BE105">
        <v>1.284907088551941</v>
      </c>
      <c r="BF105">
        <v>1.232777003192603</v>
      </c>
      <c r="BG105">
        <v>1.199621611100208</v>
      </c>
      <c r="BH105">
        <v>1.17596080865715</v>
      </c>
      <c r="BI105">
        <v>1.141180360026191</v>
      </c>
      <c r="BJ105">
        <v>1.165855012035511</v>
      </c>
      <c r="BK105">
        <v>1.159887365110608</v>
      </c>
      <c r="BL105">
        <v>1.080691064309839</v>
      </c>
      <c r="BM105">
        <v>1.122620985231596</v>
      </c>
      <c r="BN105">
        <v>1.087016802354515</v>
      </c>
      <c r="BO105">
        <v>1.136052636702407</v>
      </c>
      <c r="BP105">
        <v>1.184412467380264</v>
      </c>
      <c r="BQ105">
        <v>1.193675080257008</v>
      </c>
      <c r="BR105">
        <v>1.157087070252845</v>
      </c>
    </row>
    <row r="106" spans="2:70">
      <c r="B106" s="2" t="s">
        <v>113</v>
      </c>
      <c r="C106">
        <v>0.04979928465250838</v>
      </c>
      <c r="D106">
        <v>0.05293348855389546</v>
      </c>
      <c r="E106">
        <v>0.05552805255851068</v>
      </c>
      <c r="F106">
        <v>0.05711325568332626</v>
      </c>
      <c r="G106">
        <v>0.05659184980585241</v>
      </c>
      <c r="H106">
        <v>0.05323701574107575</v>
      </c>
      <c r="I106">
        <v>0.05004696370328432</v>
      </c>
      <c r="J106">
        <v>0.04869271709811418</v>
      </c>
      <c r="K106">
        <v>0.04740328172370489</v>
      </c>
      <c r="L106">
        <v>0.04723223684480837</v>
      </c>
      <c r="M106">
        <v>0.04703896120833972</v>
      </c>
      <c r="N106">
        <v>0.04745245356345063</v>
      </c>
      <c r="O106">
        <v>0.04740014836292428</v>
      </c>
      <c r="P106">
        <v>0.04793861789648846</v>
      </c>
      <c r="Q106">
        <v>0.04780321923565722</v>
      </c>
      <c r="R106">
        <v>0.04765839821906059</v>
      </c>
      <c r="S106">
        <v>0.04764369842656535</v>
      </c>
      <c r="T106">
        <v>0.04804262543881155</v>
      </c>
      <c r="U106">
        <v>0.04710368055268432</v>
      </c>
      <c r="V106">
        <v>0.04763386813262294</v>
      </c>
      <c r="W106">
        <v>0.04605562461952584</v>
      </c>
      <c r="X106">
        <v>0.04420629313881941</v>
      </c>
      <c r="Y106">
        <v>0.04294250867297</v>
      </c>
      <c r="Z106">
        <v>0.041430668295801</v>
      </c>
      <c r="AA106">
        <v>0.04032027229112689</v>
      </c>
      <c r="AB106">
        <v>0.03965439830969375</v>
      </c>
      <c r="AC106">
        <v>0.03953757386045931</v>
      </c>
      <c r="AD106">
        <v>0.03929465245938157</v>
      </c>
      <c r="AE106">
        <v>0.03936659130912723</v>
      </c>
      <c r="AF106">
        <v>0.04084548037794145</v>
      </c>
      <c r="AG106">
        <v>0.04292176721503527</v>
      </c>
      <c r="AH106">
        <v>0.04272178260934734</v>
      </c>
      <c r="AI106">
        <v>0.04246338526735194</v>
      </c>
      <c r="AJ106">
        <v>0.04220663559143789</v>
      </c>
      <c r="AK106">
        <v>0.0414993985285137</v>
      </c>
      <c r="AL106">
        <v>0.0407879371010158</v>
      </c>
      <c r="AM106">
        <v>0.0399087716550226</v>
      </c>
      <c r="AN106">
        <v>0.03934339204866077</v>
      </c>
      <c r="AO106">
        <v>0.03903645176948389</v>
      </c>
      <c r="AP106">
        <v>0.03875545786356671</v>
      </c>
      <c r="AQ106">
        <v>0.03768889958899502</v>
      </c>
      <c r="AR106">
        <v>0.03683564039665121</v>
      </c>
      <c r="AS106">
        <v>0.03584889403380731</v>
      </c>
      <c r="AT106">
        <v>0.03489455278838838</v>
      </c>
      <c r="AU106">
        <v>0.03408084118211185</v>
      </c>
      <c r="AV106">
        <v>0.03265188907839334</v>
      </c>
      <c r="AW106">
        <v>0.03195811888245426</v>
      </c>
      <c r="AX106">
        <v>0.03096466936001252</v>
      </c>
      <c r="AY106">
        <v>0.02973281333485622</v>
      </c>
      <c r="AZ106">
        <v>0.02905336253277757</v>
      </c>
      <c r="BA106">
        <v>0.02833189659699475</v>
      </c>
      <c r="BB106">
        <v>0.02749215781265768</v>
      </c>
      <c r="BC106">
        <v>0.02729154209272044</v>
      </c>
      <c r="BD106">
        <v>0.02734960095296946</v>
      </c>
      <c r="BE106">
        <v>0.02768839317836491</v>
      </c>
      <c r="BF106">
        <v>0.02769580972369834</v>
      </c>
      <c r="BG106">
        <v>0.027991693355915</v>
      </c>
      <c r="BH106">
        <v>0.02858999169443588</v>
      </c>
      <c r="BI106">
        <v>0.029051541743498</v>
      </c>
      <c r="BJ106">
        <v>0.03004266554300106</v>
      </c>
      <c r="BK106">
        <v>0.03053971083325502</v>
      </c>
      <c r="BL106">
        <v>0.02983965027436519</v>
      </c>
      <c r="BM106">
        <v>0.03032389830787596</v>
      </c>
      <c r="BN106">
        <v>0.02967193098555754</v>
      </c>
      <c r="BO106">
        <v>0.03002606362954885</v>
      </c>
      <c r="BP106">
        <v>0.03027886529054591</v>
      </c>
      <c r="BQ106">
        <v>0.0299823477418284</v>
      </c>
      <c r="BR106">
        <v>0.02914347459588784</v>
      </c>
    </row>
    <row r="112" spans="2:70">
      <c r="B112" s="1" t="s">
        <v>124</v>
      </c>
    </row>
    <row r="113" spans="2:70">
      <c r="C113" s="2" t="s">
        <v>0</v>
      </c>
      <c r="D113" s="2" t="s">
        <v>1</v>
      </c>
      <c r="E113" s="2" t="s">
        <v>2</v>
      </c>
      <c r="F113" s="2" t="s">
        <v>3</v>
      </c>
      <c r="G113" s="2" t="s">
        <v>4</v>
      </c>
      <c r="H113" s="2" t="s">
        <v>5</v>
      </c>
      <c r="I113" s="2" t="s">
        <v>6</v>
      </c>
      <c r="J113" s="2" t="s">
        <v>7</v>
      </c>
      <c r="K113" s="2" t="s">
        <v>8</v>
      </c>
      <c r="L113" s="2" t="s">
        <v>9</v>
      </c>
      <c r="M113" s="2" t="s">
        <v>10</v>
      </c>
      <c r="N113" s="2" t="s">
        <v>11</v>
      </c>
      <c r="O113" s="2" t="s">
        <v>12</v>
      </c>
      <c r="P113" s="2" t="s">
        <v>13</v>
      </c>
      <c r="Q113" s="2" t="s">
        <v>14</v>
      </c>
      <c r="R113" s="2" t="s">
        <v>15</v>
      </c>
      <c r="S113" s="2" t="s">
        <v>16</v>
      </c>
      <c r="T113" s="2" t="s">
        <v>17</v>
      </c>
      <c r="U113" s="2" t="s">
        <v>18</v>
      </c>
      <c r="V113" s="2" t="s">
        <v>19</v>
      </c>
      <c r="W113" s="2" t="s">
        <v>20</v>
      </c>
      <c r="X113" s="2" t="s">
        <v>21</v>
      </c>
      <c r="Y113" s="2" t="s">
        <v>22</v>
      </c>
      <c r="Z113" s="2" t="s">
        <v>23</v>
      </c>
      <c r="AA113" s="2" t="s">
        <v>24</v>
      </c>
      <c r="AB113" s="2" t="s">
        <v>25</v>
      </c>
      <c r="AC113" s="2" t="s">
        <v>26</v>
      </c>
      <c r="AD113" s="2" t="s">
        <v>27</v>
      </c>
      <c r="AE113" s="2" t="s">
        <v>28</v>
      </c>
      <c r="AF113" s="2" t="s">
        <v>29</v>
      </c>
      <c r="AG113" s="2" t="s">
        <v>30</v>
      </c>
      <c r="AH113" s="2" t="s">
        <v>31</v>
      </c>
      <c r="AI113" s="2" t="s">
        <v>32</v>
      </c>
      <c r="AJ113" s="2" t="s">
        <v>33</v>
      </c>
      <c r="AK113" s="2" t="s">
        <v>34</v>
      </c>
      <c r="AL113" s="2" t="s">
        <v>35</v>
      </c>
      <c r="AM113" s="2" t="s">
        <v>36</v>
      </c>
      <c r="AN113" s="2" t="s">
        <v>37</v>
      </c>
      <c r="AO113" s="2" t="s">
        <v>38</v>
      </c>
      <c r="AP113" s="2" t="s">
        <v>39</v>
      </c>
      <c r="AQ113" s="2" t="s">
        <v>40</v>
      </c>
      <c r="AR113" s="2" t="s">
        <v>41</v>
      </c>
      <c r="AS113" s="2" t="s">
        <v>42</v>
      </c>
      <c r="AT113" s="2" t="s">
        <v>43</v>
      </c>
      <c r="AU113" s="2" t="s">
        <v>44</v>
      </c>
      <c r="AV113" s="2" t="s">
        <v>45</v>
      </c>
      <c r="AW113" s="2" t="s">
        <v>46</v>
      </c>
      <c r="AX113" s="2" t="s">
        <v>47</v>
      </c>
      <c r="AY113" s="2" t="s">
        <v>48</v>
      </c>
      <c r="AZ113" s="2" t="s">
        <v>49</v>
      </c>
      <c r="BA113" s="2" t="s">
        <v>50</v>
      </c>
      <c r="BB113" s="2" t="s">
        <v>51</v>
      </c>
      <c r="BC113" s="2" t="s">
        <v>52</v>
      </c>
      <c r="BD113" s="2" t="s">
        <v>53</v>
      </c>
      <c r="BE113" s="2" t="s">
        <v>54</v>
      </c>
      <c r="BF113" s="2" t="s">
        <v>55</v>
      </c>
      <c r="BG113" s="2" t="s">
        <v>56</v>
      </c>
      <c r="BH113" s="2" t="s">
        <v>57</v>
      </c>
      <c r="BI113" s="2" t="s">
        <v>58</v>
      </c>
      <c r="BJ113" s="2" t="s">
        <v>59</v>
      </c>
      <c r="BK113" s="2" t="s">
        <v>60</v>
      </c>
      <c r="BL113" s="2" t="s">
        <v>61</v>
      </c>
      <c r="BM113" s="2" t="s">
        <v>62</v>
      </c>
      <c r="BN113" s="2" t="s">
        <v>63</v>
      </c>
      <c r="BO113" s="2" t="s">
        <v>64</v>
      </c>
      <c r="BP113" s="2" t="s">
        <v>65</v>
      </c>
      <c r="BQ113" s="2" t="s">
        <v>66</v>
      </c>
      <c r="BR113" s="2" t="s">
        <v>67</v>
      </c>
    </row>
    <row r="114" spans="2:70">
      <c r="B114" s="2" t="s">
        <v>110</v>
      </c>
      <c r="C114">
        <v>4.562407833145707</v>
      </c>
      <c r="D114">
        <v>4.61061163902884</v>
      </c>
      <c r="E114">
        <v>4.321768857008039</v>
      </c>
      <c r="F114">
        <v>4.35548090524015</v>
      </c>
      <c r="G114">
        <v>4.465356015459719</v>
      </c>
      <c r="H114">
        <v>4.449130597714476</v>
      </c>
      <c r="I114">
        <v>4.445910712363806</v>
      </c>
      <c r="J114">
        <v>4.4487340000516</v>
      </c>
      <c r="K114">
        <v>4.272359347517158</v>
      </c>
      <c r="L114">
        <v>4.183793774668129</v>
      </c>
      <c r="M114">
        <v>4.23097622651726</v>
      </c>
      <c r="N114">
        <v>4.230678690623646</v>
      </c>
      <c r="O114">
        <v>4.354964387382021</v>
      </c>
      <c r="P114">
        <v>4.557318884369012</v>
      </c>
      <c r="Q114">
        <v>4.482137456995394</v>
      </c>
      <c r="R114">
        <v>4.374867163163352</v>
      </c>
      <c r="S114">
        <v>4.332439290991002</v>
      </c>
      <c r="T114">
        <v>4.359476366857889</v>
      </c>
      <c r="U114">
        <v>4.381591001309311</v>
      </c>
      <c r="V114">
        <v>4.470042015177601</v>
      </c>
      <c r="W114">
        <v>4.490082008210939</v>
      </c>
      <c r="X114">
        <v>4.393830350569326</v>
      </c>
      <c r="Y114">
        <v>4.59737566910508</v>
      </c>
      <c r="Z114">
        <v>4.410715019984965</v>
      </c>
      <c r="AA114">
        <v>4.283845224983271</v>
      </c>
      <c r="AB114">
        <v>4.202002241279353</v>
      </c>
      <c r="AC114">
        <v>4.024209212708607</v>
      </c>
      <c r="AD114">
        <v>3.885950941616481</v>
      </c>
      <c r="AE114">
        <v>3.752635245539958</v>
      </c>
      <c r="AF114">
        <v>3.735214946552551</v>
      </c>
      <c r="AG114">
        <v>3.625824857733413</v>
      </c>
      <c r="AH114">
        <v>3.579669592424203</v>
      </c>
      <c r="AI114">
        <v>3.604362869439206</v>
      </c>
      <c r="AJ114">
        <v>3.537436909808396</v>
      </c>
      <c r="AK114">
        <v>3.616935294813717</v>
      </c>
      <c r="AL114">
        <v>3.64273006508276</v>
      </c>
      <c r="AM114">
        <v>3.489327024499887</v>
      </c>
      <c r="AN114">
        <v>3.481594492039275</v>
      </c>
      <c r="AO114">
        <v>3.364814793319895</v>
      </c>
      <c r="AP114">
        <v>3.254677932585893</v>
      </c>
      <c r="AQ114">
        <v>3.245575062647744</v>
      </c>
      <c r="AR114">
        <v>3.182253214285582</v>
      </c>
      <c r="AS114">
        <v>3.094004411680328</v>
      </c>
      <c r="AT114">
        <v>3.040046027366675</v>
      </c>
      <c r="AU114">
        <v>3.023626885251103</v>
      </c>
      <c r="AV114">
        <v>2.981158739455967</v>
      </c>
      <c r="AW114">
        <v>2.98923846448998</v>
      </c>
      <c r="AX114">
        <v>2.925829133824903</v>
      </c>
      <c r="AY114">
        <v>2.785719677487743</v>
      </c>
      <c r="AZ114">
        <v>2.714547362695658</v>
      </c>
      <c r="BA114">
        <v>2.602423503937001</v>
      </c>
      <c r="BB114">
        <v>2.531876445533006</v>
      </c>
      <c r="BC114">
        <v>2.456120448593639</v>
      </c>
      <c r="BD114">
        <v>2.394572205713439</v>
      </c>
      <c r="BE114">
        <v>2.286744354073536</v>
      </c>
      <c r="BF114">
        <v>2.199455741959509</v>
      </c>
      <c r="BG114">
        <v>2.122621597400066</v>
      </c>
      <c r="BH114">
        <v>2.096854977046185</v>
      </c>
      <c r="BI114">
        <v>2.004315020274485</v>
      </c>
      <c r="BJ114">
        <v>2.023794310718134</v>
      </c>
      <c r="BK114">
        <v>1.99432048206588</v>
      </c>
      <c r="BL114">
        <v>1.923006720128447</v>
      </c>
      <c r="BM114">
        <v>1.921981455138068</v>
      </c>
      <c r="BN114">
        <v>1.872435442063727</v>
      </c>
      <c r="BO114">
        <v>1.878670126569027</v>
      </c>
      <c r="BP114">
        <v>2.003986154718236</v>
      </c>
      <c r="BQ114">
        <v>1.888399683898314</v>
      </c>
      <c r="BR114">
        <v>1.864440068978781</v>
      </c>
    </row>
    <row r="115" spans="2:70">
      <c r="B115" s="2" t="s">
        <v>111</v>
      </c>
      <c r="C115">
        <v>4.618963029915517</v>
      </c>
      <c r="D115">
        <v>4.667864083286805</v>
      </c>
      <c r="E115">
        <v>4.377448722792503</v>
      </c>
      <c r="F115">
        <v>4.411953084777246</v>
      </c>
      <c r="G115">
        <v>4.523776073860551</v>
      </c>
      <c r="H115">
        <v>4.509789288337926</v>
      </c>
      <c r="I115">
        <v>4.510111112178394</v>
      </c>
      <c r="J115">
        <v>4.517437094913038</v>
      </c>
      <c r="K115">
        <v>4.343218271032175</v>
      </c>
      <c r="L115">
        <v>4.253558884630698</v>
      </c>
      <c r="M115">
        <v>4.29757286594367</v>
      </c>
      <c r="N115">
        <v>4.29357636509846</v>
      </c>
      <c r="O115">
        <v>4.415847001079821</v>
      </c>
      <c r="P115">
        <v>4.617979617136137</v>
      </c>
      <c r="Q115">
        <v>4.542261120145247</v>
      </c>
      <c r="R115">
        <v>4.434803209127702</v>
      </c>
      <c r="S115">
        <v>4.39231600965527</v>
      </c>
      <c r="T115">
        <v>4.419181513596195</v>
      </c>
      <c r="U115">
        <v>4.440795228705252</v>
      </c>
      <c r="V115">
        <v>4.529419980101604</v>
      </c>
      <c r="W115">
        <v>4.549500965295325</v>
      </c>
      <c r="X115">
        <v>4.452791492915575</v>
      </c>
      <c r="Y115">
        <v>4.658190558643594</v>
      </c>
      <c r="Z115">
        <v>4.470357470464444</v>
      </c>
      <c r="AA115">
        <v>4.341910660031167</v>
      </c>
      <c r="AB115">
        <v>4.258457156085395</v>
      </c>
      <c r="AC115">
        <v>4.078186107651486</v>
      </c>
      <c r="AD115">
        <v>3.937570964276089</v>
      </c>
      <c r="AE115">
        <v>3.802180369529411</v>
      </c>
      <c r="AF115">
        <v>3.783853837034108</v>
      </c>
      <c r="AG115">
        <v>3.673250368119413</v>
      </c>
      <c r="AH115">
        <v>3.62682027905367</v>
      </c>
      <c r="AI115">
        <v>3.652218766475881</v>
      </c>
      <c r="AJ115">
        <v>3.5857936797293</v>
      </c>
      <c r="AK115">
        <v>3.667688310103341</v>
      </c>
      <c r="AL115">
        <v>3.696222384574661</v>
      </c>
      <c r="AM115">
        <v>3.542727282625472</v>
      </c>
      <c r="AN115">
        <v>3.535265855654682</v>
      </c>
      <c r="AO115">
        <v>3.417437438994924</v>
      </c>
      <c r="AP115">
        <v>3.305249288987702</v>
      </c>
      <c r="AQ115">
        <v>3.294407702072807</v>
      </c>
      <c r="AR115">
        <v>3.229823010120811</v>
      </c>
      <c r="AS115">
        <v>3.140315208567976</v>
      </c>
      <c r="AT115">
        <v>3.085685441269378</v>
      </c>
      <c r="AU115">
        <v>3.068973039095277</v>
      </c>
      <c r="AV115">
        <v>3.025947055185639</v>
      </c>
      <c r="AW115">
        <v>3.033762635554901</v>
      </c>
      <c r="AX115">
        <v>2.969500113324225</v>
      </c>
      <c r="AY115">
        <v>2.827829660305046</v>
      </c>
      <c r="AZ115">
        <v>2.755565902855504</v>
      </c>
      <c r="BA115">
        <v>2.642039091234809</v>
      </c>
      <c r="BB115">
        <v>2.570438149482319</v>
      </c>
      <c r="BC115">
        <v>2.493590057332129</v>
      </c>
      <c r="BD115">
        <v>2.431167256381411</v>
      </c>
      <c r="BE115">
        <v>2.322265171250821</v>
      </c>
      <c r="BF115">
        <v>2.23417856278223</v>
      </c>
      <c r="BG115">
        <v>2.156727424367386</v>
      </c>
      <c r="BH115">
        <v>2.130897891140117</v>
      </c>
      <c r="BI115">
        <v>2.037910720757875</v>
      </c>
      <c r="BJ115">
        <v>2.058028697155897</v>
      </c>
      <c r="BK115">
        <v>2.028910135515705</v>
      </c>
      <c r="BL115">
        <v>1.957748767752963</v>
      </c>
      <c r="BM115">
        <v>1.957767190522011</v>
      </c>
      <c r="BN115">
        <v>1.908846808013801</v>
      </c>
      <c r="BO115">
        <v>1.916065423475455</v>
      </c>
      <c r="BP115">
        <v>2.043382810262979</v>
      </c>
      <c r="BQ115">
        <v>1.926951569830341</v>
      </c>
      <c r="BR115">
        <v>1.902605044277367</v>
      </c>
    </row>
    <row r="116" spans="2:70">
      <c r="B116" s="2" t="s">
        <v>112</v>
      </c>
      <c r="C116">
        <v>4.505852636375895</v>
      </c>
      <c r="D116">
        <v>4.553359194770875</v>
      </c>
      <c r="E116">
        <v>4.266088991223576</v>
      </c>
      <c r="F116">
        <v>4.299008725703052</v>
      </c>
      <c r="G116">
        <v>4.406935957058886</v>
      </c>
      <c r="H116">
        <v>4.388471907091028</v>
      </c>
      <c r="I116">
        <v>4.381710312549218</v>
      </c>
      <c r="J116">
        <v>4.380030905190163</v>
      </c>
      <c r="K116">
        <v>4.201500424002142</v>
      </c>
      <c r="L116">
        <v>4.11402866470556</v>
      </c>
      <c r="M116">
        <v>4.164379587090849</v>
      </c>
      <c r="N116">
        <v>4.167781016148832</v>
      </c>
      <c r="O116">
        <v>4.294081773684221</v>
      </c>
      <c r="P116">
        <v>4.496658151601888</v>
      </c>
      <c r="Q116">
        <v>4.422013793845542</v>
      </c>
      <c r="R116">
        <v>4.314931117199001</v>
      </c>
      <c r="S116">
        <v>4.272562572326732</v>
      </c>
      <c r="T116">
        <v>4.299771220119583</v>
      </c>
      <c r="U116">
        <v>4.322386773913371</v>
      </c>
      <c r="V116">
        <v>4.410664050253598</v>
      </c>
      <c r="W116">
        <v>4.430663051126554</v>
      </c>
      <c r="X116">
        <v>4.334869208223076</v>
      </c>
      <c r="Y116">
        <v>4.536560779566567</v>
      </c>
      <c r="Z116">
        <v>4.351072569505487</v>
      </c>
      <c r="AA116">
        <v>4.225779789935374</v>
      </c>
      <c r="AB116">
        <v>4.145547326473311</v>
      </c>
      <c r="AC116">
        <v>3.970232317765728</v>
      </c>
      <c r="AD116">
        <v>3.834330918956873</v>
      </c>
      <c r="AE116">
        <v>3.703090121550505</v>
      </c>
      <c r="AF116">
        <v>3.686576056070994</v>
      </c>
      <c r="AG116">
        <v>3.578399347347413</v>
      </c>
      <c r="AH116">
        <v>3.532518905794737</v>
      </c>
      <c r="AI116">
        <v>3.556506972402532</v>
      </c>
      <c r="AJ116">
        <v>3.489080139887493</v>
      </c>
      <c r="AK116">
        <v>3.566182279524092</v>
      </c>
      <c r="AL116">
        <v>3.589237745590859</v>
      </c>
      <c r="AM116">
        <v>3.435926766374302</v>
      </c>
      <c r="AN116">
        <v>3.427923128423869</v>
      </c>
      <c r="AO116">
        <v>3.312192147644866</v>
      </c>
      <c r="AP116">
        <v>3.204106576184084</v>
      </c>
      <c r="AQ116">
        <v>3.19674242322268</v>
      </c>
      <c r="AR116">
        <v>3.134683418450353</v>
      </c>
      <c r="AS116">
        <v>3.04769361479268</v>
      </c>
      <c r="AT116">
        <v>2.994406613463974</v>
      </c>
      <c r="AU116">
        <v>2.978280731406928</v>
      </c>
      <c r="AV116">
        <v>2.936370423726296</v>
      </c>
      <c r="AW116">
        <v>2.94471429342506</v>
      </c>
      <c r="AX116">
        <v>2.88215815432558</v>
      </c>
      <c r="AY116">
        <v>2.74360969467044</v>
      </c>
      <c r="AZ116">
        <v>2.673528822535812</v>
      </c>
      <c r="BA116">
        <v>2.562807916639194</v>
      </c>
      <c r="BB116">
        <v>2.493314741583693</v>
      </c>
      <c r="BC116">
        <v>2.418650839855149</v>
      </c>
      <c r="BD116">
        <v>2.357977155045467</v>
      </c>
      <c r="BE116">
        <v>2.251223536896251</v>
      </c>
      <c r="BF116">
        <v>2.164732921136788</v>
      </c>
      <c r="BG116">
        <v>2.088515770432745</v>
      </c>
      <c r="BH116">
        <v>2.062812062952253</v>
      </c>
      <c r="BI116">
        <v>1.970719319791095</v>
      </c>
      <c r="BJ116">
        <v>1.989559924280372</v>
      </c>
      <c r="BK116">
        <v>1.959730828616054</v>
      </c>
      <c r="BL116">
        <v>1.888264672503931</v>
      </c>
      <c r="BM116">
        <v>1.886195719754125</v>
      </c>
      <c r="BN116">
        <v>1.836024076113653</v>
      </c>
      <c r="BO116">
        <v>1.841274829662598</v>
      </c>
      <c r="BP116">
        <v>1.964589499173492</v>
      </c>
      <c r="BQ116">
        <v>1.849847797966287</v>
      </c>
      <c r="BR116">
        <v>1.826275093680196</v>
      </c>
    </row>
    <row r="117" spans="2:70">
      <c r="B117" s="2" t="s">
        <v>113</v>
      </c>
      <c r="C117">
        <v>0.05655519676981058</v>
      </c>
      <c r="D117">
        <v>0.05725244425796472</v>
      </c>
      <c r="E117">
        <v>0.05567986578446327</v>
      </c>
      <c r="F117">
        <v>0.0564721795370966</v>
      </c>
      <c r="G117">
        <v>0.05842005840083253</v>
      </c>
      <c r="H117">
        <v>0.0606586906234492</v>
      </c>
      <c r="I117">
        <v>0.06420039981458814</v>
      </c>
      <c r="J117">
        <v>0.06870309486143711</v>
      </c>
      <c r="K117">
        <v>0.07085892351501677</v>
      </c>
      <c r="L117">
        <v>0.06976510996256824</v>
      </c>
      <c r="M117">
        <v>0.06659663942641014</v>
      </c>
      <c r="N117">
        <v>0.0628976744748142</v>
      </c>
      <c r="O117">
        <v>0.06088261369780046</v>
      </c>
      <c r="P117">
        <v>0.06066073276712469</v>
      </c>
      <c r="Q117">
        <v>0.06012366314985229</v>
      </c>
      <c r="R117">
        <v>0.05993604596435009</v>
      </c>
      <c r="S117">
        <v>0.05987671866426858</v>
      </c>
      <c r="T117">
        <v>0.05970514673830607</v>
      </c>
      <c r="U117">
        <v>0.05920422739594056</v>
      </c>
      <c r="V117">
        <v>0.05937796492400338</v>
      </c>
      <c r="W117">
        <v>0.05941895708438594</v>
      </c>
      <c r="X117">
        <v>0.05896114234624861</v>
      </c>
      <c r="Y117">
        <v>0.06081488953851366</v>
      </c>
      <c r="Z117">
        <v>0.0596424504794788</v>
      </c>
      <c r="AA117">
        <v>0.05806543504789641</v>
      </c>
      <c r="AB117">
        <v>0.05645491480604203</v>
      </c>
      <c r="AC117">
        <v>0.05397689494287849</v>
      </c>
      <c r="AD117">
        <v>0.05162002265960819</v>
      </c>
      <c r="AE117">
        <v>0.04954512398945266</v>
      </c>
      <c r="AF117">
        <v>0.0486388904815569</v>
      </c>
      <c r="AG117">
        <v>0.04742551038600018</v>
      </c>
      <c r="AH117">
        <v>0.04715068662946642</v>
      </c>
      <c r="AI117">
        <v>0.04785589703667448</v>
      </c>
      <c r="AJ117">
        <v>0.04835676992090354</v>
      </c>
      <c r="AK117">
        <v>0.0507530152896245</v>
      </c>
      <c r="AL117">
        <v>0.05349231949190125</v>
      </c>
      <c r="AM117">
        <v>0.0534002581255848</v>
      </c>
      <c r="AN117">
        <v>0.0536713636154067</v>
      </c>
      <c r="AO117">
        <v>0.05262264567502939</v>
      </c>
      <c r="AP117">
        <v>0.0505713564018091</v>
      </c>
      <c r="AQ117">
        <v>0.04883263942506355</v>
      </c>
      <c r="AR117">
        <v>0.04756979583522858</v>
      </c>
      <c r="AS117">
        <v>0.04631079688764794</v>
      </c>
      <c r="AT117">
        <v>0.04563941390270232</v>
      </c>
      <c r="AU117">
        <v>0.04534615384417462</v>
      </c>
      <c r="AV117">
        <v>0.04478831572967135</v>
      </c>
      <c r="AW117">
        <v>0.0445241710649209</v>
      </c>
      <c r="AX117">
        <v>0.04367097949932264</v>
      </c>
      <c r="AY117">
        <v>0.04210998281730305</v>
      </c>
      <c r="AZ117">
        <v>0.04101854015984596</v>
      </c>
      <c r="BA117">
        <v>0.03961558729780768</v>
      </c>
      <c r="BB117">
        <v>0.03856170394931313</v>
      </c>
      <c r="BC117">
        <v>0.03746960873848959</v>
      </c>
      <c r="BD117">
        <v>0.03659505066797175</v>
      </c>
      <c r="BE117">
        <v>0.03552081717728539</v>
      </c>
      <c r="BF117">
        <v>0.03472282082272127</v>
      </c>
      <c r="BG117">
        <v>0.03410582696732023</v>
      </c>
      <c r="BH117">
        <v>0.03404291409393201</v>
      </c>
      <c r="BI117">
        <v>0.03359570048339</v>
      </c>
      <c r="BJ117">
        <v>0.03423438643776278</v>
      </c>
      <c r="BK117">
        <v>0.03458965344982534</v>
      </c>
      <c r="BL117">
        <v>0.03474204762451616</v>
      </c>
      <c r="BM117">
        <v>0.03578573538394303</v>
      </c>
      <c r="BN117">
        <v>0.03641136595007399</v>
      </c>
      <c r="BO117">
        <v>0.03739529690642862</v>
      </c>
      <c r="BP117">
        <v>0.03939665554474292</v>
      </c>
      <c r="BQ117">
        <v>0.03855188593202663</v>
      </c>
      <c r="BR117">
        <v>0.03816497529858531</v>
      </c>
    </row>
    <row r="123" spans="2:70">
      <c r="B123" s="1" t="s">
        <v>125</v>
      </c>
    </row>
    <row r="124" spans="2:70">
      <c r="C124" s="2" t="s">
        <v>0</v>
      </c>
      <c r="D124" s="2" t="s">
        <v>1</v>
      </c>
      <c r="E124" s="2" t="s">
        <v>2</v>
      </c>
      <c r="F124" s="2" t="s">
        <v>3</v>
      </c>
      <c r="G124" s="2" t="s">
        <v>4</v>
      </c>
      <c r="H124" s="2" t="s">
        <v>5</v>
      </c>
      <c r="I124" s="2" t="s">
        <v>6</v>
      </c>
      <c r="J124" s="2" t="s">
        <v>7</v>
      </c>
      <c r="K124" s="2" t="s">
        <v>8</v>
      </c>
      <c r="L124" s="2" t="s">
        <v>9</v>
      </c>
      <c r="M124" s="2" t="s">
        <v>10</v>
      </c>
      <c r="N124" s="2" t="s">
        <v>11</v>
      </c>
      <c r="O124" s="2" t="s">
        <v>12</v>
      </c>
      <c r="P124" s="2" t="s">
        <v>13</v>
      </c>
      <c r="Q124" s="2" t="s">
        <v>14</v>
      </c>
      <c r="R124" s="2" t="s">
        <v>15</v>
      </c>
      <c r="S124" s="2" t="s">
        <v>16</v>
      </c>
      <c r="T124" s="2" t="s">
        <v>17</v>
      </c>
      <c r="U124" s="2" t="s">
        <v>18</v>
      </c>
      <c r="V124" s="2" t="s">
        <v>19</v>
      </c>
      <c r="W124" s="2" t="s">
        <v>20</v>
      </c>
      <c r="X124" s="2" t="s">
        <v>21</v>
      </c>
      <c r="Y124" s="2" t="s">
        <v>22</v>
      </c>
      <c r="Z124" s="2" t="s">
        <v>23</v>
      </c>
      <c r="AA124" s="2" t="s">
        <v>24</v>
      </c>
      <c r="AB124" s="2" t="s">
        <v>25</v>
      </c>
      <c r="AC124" s="2" t="s">
        <v>26</v>
      </c>
      <c r="AD124" s="2" t="s">
        <v>27</v>
      </c>
      <c r="AE124" s="2" t="s">
        <v>28</v>
      </c>
      <c r="AF124" s="2" t="s">
        <v>29</v>
      </c>
      <c r="AG124" s="2" t="s">
        <v>30</v>
      </c>
      <c r="AH124" s="2" t="s">
        <v>31</v>
      </c>
      <c r="AI124" s="2" t="s">
        <v>32</v>
      </c>
      <c r="AJ124" s="2" t="s">
        <v>33</v>
      </c>
      <c r="AK124" s="2" t="s">
        <v>34</v>
      </c>
      <c r="AL124" s="2" t="s">
        <v>35</v>
      </c>
      <c r="AM124" s="2" t="s">
        <v>36</v>
      </c>
      <c r="AN124" s="2" t="s">
        <v>37</v>
      </c>
      <c r="AO124" s="2" t="s">
        <v>38</v>
      </c>
      <c r="AP124" s="2" t="s">
        <v>39</v>
      </c>
      <c r="AQ124" s="2" t="s">
        <v>40</v>
      </c>
      <c r="AR124" s="2" t="s">
        <v>41</v>
      </c>
      <c r="AS124" s="2" t="s">
        <v>42</v>
      </c>
      <c r="AT124" s="2" t="s">
        <v>43</v>
      </c>
      <c r="AU124" s="2" t="s">
        <v>44</v>
      </c>
      <c r="AV124" s="2" t="s">
        <v>45</v>
      </c>
      <c r="AW124" s="2" t="s">
        <v>46</v>
      </c>
      <c r="AX124" s="2" t="s">
        <v>47</v>
      </c>
      <c r="AY124" s="2" t="s">
        <v>48</v>
      </c>
      <c r="AZ124" s="2" t="s">
        <v>49</v>
      </c>
      <c r="BA124" s="2" t="s">
        <v>50</v>
      </c>
      <c r="BB124" s="2" t="s">
        <v>51</v>
      </c>
      <c r="BC124" s="2" t="s">
        <v>52</v>
      </c>
      <c r="BD124" s="2" t="s">
        <v>53</v>
      </c>
      <c r="BE124" s="2" t="s">
        <v>54</v>
      </c>
      <c r="BF124" s="2" t="s">
        <v>55</v>
      </c>
      <c r="BG124" s="2" t="s">
        <v>56</v>
      </c>
      <c r="BH124" s="2" t="s">
        <v>57</v>
      </c>
      <c r="BI124" s="2" t="s">
        <v>58</v>
      </c>
      <c r="BJ124" s="2" t="s">
        <v>59</v>
      </c>
      <c r="BK124" s="2" t="s">
        <v>60</v>
      </c>
      <c r="BL124" s="2" t="s">
        <v>61</v>
      </c>
      <c r="BM124" s="2" t="s">
        <v>62</v>
      </c>
      <c r="BN124" s="2" t="s">
        <v>63</v>
      </c>
      <c r="BO124" s="2" t="s">
        <v>64</v>
      </c>
      <c r="BP124" s="2" t="s">
        <v>65</v>
      </c>
      <c r="BQ124" s="2" t="s">
        <v>66</v>
      </c>
      <c r="BR124" s="2" t="s">
        <v>67</v>
      </c>
    </row>
    <row r="125" spans="2:70">
      <c r="B125" s="2" t="s">
        <v>110</v>
      </c>
      <c r="C125">
        <v>7.42861868219065</v>
      </c>
      <c r="D125">
        <v>7.594453596154224</v>
      </c>
      <c r="E125">
        <v>7.225640371474045</v>
      </c>
      <c r="F125">
        <v>7.1282994206976</v>
      </c>
      <c r="G125">
        <v>7.125649505950941</v>
      </c>
      <c r="H125">
        <v>6.965403502214469</v>
      </c>
      <c r="I125">
        <v>6.971599762470534</v>
      </c>
      <c r="J125">
        <v>6.920382704969898</v>
      </c>
      <c r="K125">
        <v>6.744651791266038</v>
      </c>
      <c r="L125">
        <v>6.930045012708725</v>
      </c>
      <c r="M125">
        <v>6.886024693367251</v>
      </c>
      <c r="N125">
        <v>6.834287600262645</v>
      </c>
      <c r="O125">
        <v>7.083787204253076</v>
      </c>
      <c r="P125">
        <v>7.100722409525267</v>
      </c>
      <c r="Q125">
        <v>6.772787627899711</v>
      </c>
      <c r="R125">
        <v>6.647460571877414</v>
      </c>
      <c r="S125">
        <v>6.71861085307994</v>
      </c>
      <c r="T125">
        <v>6.607765267876626</v>
      </c>
      <c r="U125">
        <v>6.770579639551875</v>
      </c>
      <c r="V125">
        <v>6.809051622268757</v>
      </c>
      <c r="W125">
        <v>6.571682665135758</v>
      </c>
      <c r="X125">
        <v>6.416292423820463</v>
      </c>
      <c r="Y125">
        <v>6.427666243364103</v>
      </c>
      <c r="Z125">
        <v>6.472520560374527</v>
      </c>
      <c r="AA125">
        <v>6.557913774448314</v>
      </c>
      <c r="AB125">
        <v>6.570665661526734</v>
      </c>
      <c r="AC125">
        <v>6.575330130969313</v>
      </c>
      <c r="AD125">
        <v>6.555841419756834</v>
      </c>
      <c r="AE125">
        <v>6.188411905534528</v>
      </c>
      <c r="AF125">
        <v>6.148200256998589</v>
      </c>
      <c r="AG125">
        <v>5.941398832163404</v>
      </c>
      <c r="AH125">
        <v>5.77453454516107</v>
      </c>
      <c r="AI125">
        <v>5.698597030629334</v>
      </c>
      <c r="AJ125">
        <v>5.592335374751684</v>
      </c>
      <c r="AK125">
        <v>5.563575513873973</v>
      </c>
      <c r="AL125">
        <v>5.539050329195445</v>
      </c>
      <c r="AM125">
        <v>5.330426029185807</v>
      </c>
      <c r="AN125">
        <v>5.382363592467407</v>
      </c>
      <c r="AO125">
        <v>5.302629409803641</v>
      </c>
      <c r="AP125">
        <v>5.213345044155673</v>
      </c>
      <c r="AQ125">
        <v>5.173305672903412</v>
      </c>
      <c r="AR125">
        <v>4.98382524944752</v>
      </c>
      <c r="AS125">
        <v>4.717985642374698</v>
      </c>
      <c r="AT125">
        <v>4.617552940814603</v>
      </c>
      <c r="AU125">
        <v>4.52041932059231</v>
      </c>
      <c r="AV125">
        <v>4.464003194395544</v>
      </c>
      <c r="AW125">
        <v>4.511247441439282</v>
      </c>
      <c r="AX125">
        <v>4.482154058907099</v>
      </c>
      <c r="AY125">
        <v>4.318125376802072</v>
      </c>
      <c r="AZ125">
        <v>4.322656643198871</v>
      </c>
      <c r="BA125">
        <v>4.222423576979351</v>
      </c>
      <c r="BB125">
        <v>4.141202064597243</v>
      </c>
      <c r="BC125">
        <v>4.076239043264914</v>
      </c>
      <c r="BD125">
        <v>4.030669033405887</v>
      </c>
      <c r="BE125">
        <v>3.98175936468854</v>
      </c>
      <c r="BF125">
        <v>3.851946367351104</v>
      </c>
      <c r="BG125">
        <v>3.705514765809081</v>
      </c>
      <c r="BH125">
        <v>3.68778580793465</v>
      </c>
      <c r="BI125">
        <v>3.533771404899165</v>
      </c>
      <c r="BJ125">
        <v>3.502517239822514</v>
      </c>
      <c r="BK125">
        <v>3.371753507936351</v>
      </c>
      <c r="BL125">
        <v>3.27643393388878</v>
      </c>
      <c r="BM125">
        <v>3.269752094076024</v>
      </c>
      <c r="BN125">
        <v>3.149718172660446</v>
      </c>
      <c r="BO125">
        <v>3.146325225762294</v>
      </c>
      <c r="BP125">
        <v>3.326846721665204</v>
      </c>
      <c r="BQ125">
        <v>3.255257753911583</v>
      </c>
      <c r="BR125">
        <v>3.13055491962789</v>
      </c>
    </row>
    <row r="126" spans="2:70">
      <c r="B126" s="2" t="s">
        <v>111</v>
      </c>
      <c r="C126">
        <v>7.501481059238484</v>
      </c>
      <c r="D126">
        <v>7.668052546608021</v>
      </c>
      <c r="E126">
        <v>7.297120761718521</v>
      </c>
      <c r="F126">
        <v>7.199146475164415</v>
      </c>
      <c r="G126">
        <v>7.196592073794084</v>
      </c>
      <c r="H126">
        <v>7.035943659125746</v>
      </c>
      <c r="I126">
        <v>7.042598672649878</v>
      </c>
      <c r="J126">
        <v>6.991543195756503</v>
      </c>
      <c r="K126">
        <v>6.815634710894757</v>
      </c>
      <c r="L126">
        <v>7.003536142175088</v>
      </c>
      <c r="M126">
        <v>6.962242757965997</v>
      </c>
      <c r="N126">
        <v>6.91478868464669</v>
      </c>
      <c r="O126">
        <v>7.171575665264513</v>
      </c>
      <c r="P126">
        <v>7.193166966205417</v>
      </c>
      <c r="Q126">
        <v>6.862641796078265</v>
      </c>
      <c r="R126">
        <v>6.732059855398336</v>
      </c>
      <c r="S126">
        <v>6.798886204731845</v>
      </c>
      <c r="T126">
        <v>6.683712564733355</v>
      </c>
      <c r="U126">
        <v>6.845530271779064</v>
      </c>
      <c r="V126">
        <v>6.884139046602141</v>
      </c>
      <c r="W126">
        <v>6.646089972932004</v>
      </c>
      <c r="X126">
        <v>6.490189497123225</v>
      </c>
      <c r="Y126">
        <v>6.501250282478683</v>
      </c>
      <c r="Z126">
        <v>6.545557044030784</v>
      </c>
      <c r="AA126">
        <v>6.630834304793368</v>
      </c>
      <c r="AB126">
        <v>6.643453817735135</v>
      </c>
      <c r="AC126">
        <v>6.648330759789641</v>
      </c>
      <c r="AD126">
        <v>6.629361422513104</v>
      </c>
      <c r="AE126">
        <v>6.260000735594161</v>
      </c>
      <c r="AF126">
        <v>6.218757366799297</v>
      </c>
      <c r="AG126">
        <v>6.009504075760529</v>
      </c>
      <c r="AH126">
        <v>5.839947317070598</v>
      </c>
      <c r="AI126">
        <v>5.761608230824219</v>
      </c>
      <c r="AJ126">
        <v>5.653125827182997</v>
      </c>
      <c r="AK126">
        <v>5.623064194359057</v>
      </c>
      <c r="AL126">
        <v>5.597689910311218</v>
      </c>
      <c r="AM126">
        <v>5.388066371597039</v>
      </c>
      <c r="AN126">
        <v>5.441083366006745</v>
      </c>
      <c r="AO126">
        <v>5.362146584769166</v>
      </c>
      <c r="AP126">
        <v>5.274716158162688</v>
      </c>
      <c r="AQ126">
        <v>5.237607367943716</v>
      </c>
      <c r="AR126">
        <v>5.048282509408697</v>
      </c>
      <c r="AS126">
        <v>4.781145252527998</v>
      </c>
      <c r="AT126">
        <v>4.679837096501554</v>
      </c>
      <c r="AU126">
        <v>4.58061662801304</v>
      </c>
      <c r="AV126">
        <v>4.52183863734026</v>
      </c>
      <c r="AW126">
        <v>4.568404868856588</v>
      </c>
      <c r="AX126">
        <v>4.538366214425972</v>
      </c>
      <c r="AY126">
        <v>4.372969134256759</v>
      </c>
      <c r="AZ126">
        <v>4.377328931818034</v>
      </c>
      <c r="BA126">
        <v>4.27619410177821</v>
      </c>
      <c r="BB126">
        <v>4.194094240392224</v>
      </c>
      <c r="BC126">
        <v>4.12827471862923</v>
      </c>
      <c r="BD126">
        <v>4.08180678179089</v>
      </c>
      <c r="BE126">
        <v>4.031915156885502</v>
      </c>
      <c r="BF126">
        <v>3.900580183359314</v>
      </c>
      <c r="BG126">
        <v>3.752528121530838</v>
      </c>
      <c r="BH126">
        <v>3.733975213570154</v>
      </c>
      <c r="BI126">
        <v>3.578412809229523</v>
      </c>
      <c r="BJ126">
        <v>3.546564805568429</v>
      </c>
      <c r="BK126">
        <v>3.414771947754025</v>
      </c>
      <c r="BL126">
        <v>3.318819387940101</v>
      </c>
      <c r="BM126">
        <v>3.312261718590775</v>
      </c>
      <c r="BN126">
        <v>3.191837720095466</v>
      </c>
      <c r="BO126">
        <v>3.189067175727885</v>
      </c>
      <c r="BP126">
        <v>3.371613014315388</v>
      </c>
      <c r="BQ126">
        <v>3.300513035392695</v>
      </c>
      <c r="BR126">
        <v>3.176136520972003</v>
      </c>
    </row>
    <row r="127" spans="2:70">
      <c r="B127" s="2" t="s">
        <v>112</v>
      </c>
      <c r="C127">
        <v>7.355756305142816</v>
      </c>
      <c r="D127">
        <v>7.520854645700426</v>
      </c>
      <c r="E127">
        <v>7.154159981229569</v>
      </c>
      <c r="F127">
        <v>7.057452366230784</v>
      </c>
      <c r="G127">
        <v>7.054706938107799</v>
      </c>
      <c r="H127">
        <v>6.894863345303191</v>
      </c>
      <c r="I127">
        <v>6.900600852291189</v>
      </c>
      <c r="J127">
        <v>6.849222214183293</v>
      </c>
      <c r="K127">
        <v>6.673668871637319</v>
      </c>
      <c r="L127">
        <v>6.856553883242364</v>
      </c>
      <c r="M127">
        <v>6.809806628768504</v>
      </c>
      <c r="N127">
        <v>6.7537865158786</v>
      </c>
      <c r="O127">
        <v>6.995998743241639</v>
      </c>
      <c r="P127">
        <v>7.008277852845118</v>
      </c>
      <c r="Q127">
        <v>6.682933459721157</v>
      </c>
      <c r="R127">
        <v>6.562861288356491</v>
      </c>
      <c r="S127">
        <v>6.638335501428035</v>
      </c>
      <c r="T127">
        <v>6.531817971019897</v>
      </c>
      <c r="U127">
        <v>6.695629007324687</v>
      </c>
      <c r="V127">
        <v>6.733964197935371</v>
      </c>
      <c r="W127">
        <v>6.497275357339512</v>
      </c>
      <c r="X127">
        <v>6.342395350517703</v>
      </c>
      <c r="Y127">
        <v>6.354082204249524</v>
      </c>
      <c r="Z127">
        <v>6.39948407671827</v>
      </c>
      <c r="AA127">
        <v>6.484993244103261</v>
      </c>
      <c r="AB127">
        <v>6.497877505318332</v>
      </c>
      <c r="AC127">
        <v>6.502329502148983</v>
      </c>
      <c r="AD127">
        <v>6.482321417000565</v>
      </c>
      <c r="AE127">
        <v>6.116823075474895</v>
      </c>
      <c r="AF127">
        <v>6.077643147197881</v>
      </c>
      <c r="AG127">
        <v>5.87329358856628</v>
      </c>
      <c r="AH127">
        <v>5.709121773251542</v>
      </c>
      <c r="AI127">
        <v>5.635585830434449</v>
      </c>
      <c r="AJ127">
        <v>5.531544922320371</v>
      </c>
      <c r="AK127">
        <v>5.504086833388889</v>
      </c>
      <c r="AL127">
        <v>5.480410748079671</v>
      </c>
      <c r="AM127">
        <v>5.272785686774574</v>
      </c>
      <c r="AN127">
        <v>5.323643818928069</v>
      </c>
      <c r="AO127">
        <v>5.243112234838117</v>
      </c>
      <c r="AP127">
        <v>5.151973930148658</v>
      </c>
      <c r="AQ127">
        <v>5.109003977863108</v>
      </c>
      <c r="AR127">
        <v>4.919367989486343</v>
      </c>
      <c r="AS127">
        <v>4.654826032221397</v>
      </c>
      <c r="AT127">
        <v>4.555268785127652</v>
      </c>
      <c r="AU127">
        <v>4.460222013171578</v>
      </c>
      <c r="AV127">
        <v>4.406167751450828</v>
      </c>
      <c r="AW127">
        <v>4.454090014021975</v>
      </c>
      <c r="AX127">
        <v>4.425941903388226</v>
      </c>
      <c r="AY127">
        <v>4.263281619347385</v>
      </c>
      <c r="AZ127">
        <v>4.267984354579708</v>
      </c>
      <c r="BA127">
        <v>4.168653052180493</v>
      </c>
      <c r="BB127">
        <v>4.088309888802261</v>
      </c>
      <c r="BC127">
        <v>4.024203367900598</v>
      </c>
      <c r="BD127">
        <v>3.979531285020883</v>
      </c>
      <c r="BE127">
        <v>3.931603572491577</v>
      </c>
      <c r="BF127">
        <v>3.803312551342894</v>
      </c>
      <c r="BG127">
        <v>3.658501410087324</v>
      </c>
      <c r="BH127">
        <v>3.641596402299145</v>
      </c>
      <c r="BI127">
        <v>3.489130000568807</v>
      </c>
      <c r="BJ127">
        <v>3.458469674076599</v>
      </c>
      <c r="BK127">
        <v>3.328735068118676</v>
      </c>
      <c r="BL127">
        <v>3.23404847983746</v>
      </c>
      <c r="BM127">
        <v>3.227242469561273</v>
      </c>
      <c r="BN127">
        <v>3.107598625225427</v>
      </c>
      <c r="BO127">
        <v>3.103583275796704</v>
      </c>
      <c r="BP127">
        <v>3.28208042901502</v>
      </c>
      <c r="BQ127">
        <v>3.210002472430472</v>
      </c>
      <c r="BR127">
        <v>3.084973318283776</v>
      </c>
    </row>
    <row r="128" spans="2:70">
      <c r="B128" s="2" t="s">
        <v>113</v>
      </c>
      <c r="C128">
        <v>0.0728623770478336</v>
      </c>
      <c r="D128">
        <v>0.07359895045379705</v>
      </c>
      <c r="E128">
        <v>0.07148039024447606</v>
      </c>
      <c r="F128">
        <v>0.07084705446681561</v>
      </c>
      <c r="G128">
        <v>0.07094256784314279</v>
      </c>
      <c r="H128">
        <v>0.07054015691127713</v>
      </c>
      <c r="I128">
        <v>0.07099891017934379</v>
      </c>
      <c r="J128">
        <v>0.07116049078660502</v>
      </c>
      <c r="K128">
        <v>0.07098291962871972</v>
      </c>
      <c r="L128">
        <v>0.07349112946636271</v>
      </c>
      <c r="M128">
        <v>0.07621806459874669</v>
      </c>
      <c r="N128">
        <v>0.08050108438404546</v>
      </c>
      <c r="O128">
        <v>0.08778846101143678</v>
      </c>
      <c r="P128">
        <v>0.0924445566801495</v>
      </c>
      <c r="Q128">
        <v>0.08985416817855363</v>
      </c>
      <c r="R128">
        <v>0.08459928352092216</v>
      </c>
      <c r="S128">
        <v>0.08027535165190525</v>
      </c>
      <c r="T128">
        <v>0.07594729685672874</v>
      </c>
      <c r="U128">
        <v>0.07495063222718912</v>
      </c>
      <c r="V128">
        <v>0.07508742433338433</v>
      </c>
      <c r="W128">
        <v>0.07440730779624616</v>
      </c>
      <c r="X128">
        <v>0.07389707330276174</v>
      </c>
      <c r="Y128">
        <v>0.07358403911457945</v>
      </c>
      <c r="Z128">
        <v>0.07303648365625737</v>
      </c>
      <c r="AA128">
        <v>0.07292053034505397</v>
      </c>
      <c r="AB128">
        <v>0.07278815620840096</v>
      </c>
      <c r="AC128">
        <v>0.07300062882032865</v>
      </c>
      <c r="AD128">
        <v>0.07352000275627013</v>
      </c>
      <c r="AE128">
        <v>0.07158883005963368</v>
      </c>
      <c r="AF128">
        <v>0.07055710980070806</v>
      </c>
      <c r="AG128">
        <v>0.06810524359712478</v>
      </c>
      <c r="AH128">
        <v>0.06541277190952766</v>
      </c>
      <c r="AI128">
        <v>0.06301120019488504</v>
      </c>
      <c r="AJ128">
        <v>0.06079045243131276</v>
      </c>
      <c r="AK128">
        <v>0.05948868048508427</v>
      </c>
      <c r="AL128">
        <v>0.05863958111577361</v>
      </c>
      <c r="AM128">
        <v>0.05764034241123195</v>
      </c>
      <c r="AN128">
        <v>0.05871977353933744</v>
      </c>
      <c r="AO128">
        <v>0.05951717496552433</v>
      </c>
      <c r="AP128">
        <v>0.06137111400701478</v>
      </c>
      <c r="AQ128">
        <v>0.06430169504030392</v>
      </c>
      <c r="AR128">
        <v>0.06445725996117702</v>
      </c>
      <c r="AS128">
        <v>0.06315961015330007</v>
      </c>
      <c r="AT128">
        <v>0.06228415568695134</v>
      </c>
      <c r="AU128">
        <v>0.06019730742073026</v>
      </c>
      <c r="AV128">
        <v>0.05783544294471632</v>
      </c>
      <c r="AW128">
        <v>0.05715742741730612</v>
      </c>
      <c r="AX128">
        <v>0.05621215551887282</v>
      </c>
      <c r="AY128">
        <v>0.0548437574546865</v>
      </c>
      <c r="AZ128">
        <v>0.0546722886191624</v>
      </c>
      <c r="BA128">
        <v>0.05377052479885869</v>
      </c>
      <c r="BB128">
        <v>0.05289217579498118</v>
      </c>
      <c r="BC128">
        <v>0.05203567536431652</v>
      </c>
      <c r="BD128">
        <v>0.05113774838500351</v>
      </c>
      <c r="BE128">
        <v>0.05015579219696198</v>
      </c>
      <c r="BF128">
        <v>0.04863381600821004</v>
      </c>
      <c r="BG128">
        <v>0.04701335572175713</v>
      </c>
      <c r="BH128">
        <v>0.04618940563550433</v>
      </c>
      <c r="BI128">
        <v>0.04464140433035801</v>
      </c>
      <c r="BJ128">
        <v>0.0440475657459154</v>
      </c>
      <c r="BK128">
        <v>0.04301843981767473</v>
      </c>
      <c r="BL128">
        <v>0.04238545405132088</v>
      </c>
      <c r="BM128">
        <v>0.04250962451475093</v>
      </c>
      <c r="BN128">
        <v>0.04211954743501911</v>
      </c>
      <c r="BO128">
        <v>0.04274194996559055</v>
      </c>
      <c r="BP128">
        <v>0.04476629265018417</v>
      </c>
      <c r="BQ128">
        <v>0.04525528148111135</v>
      </c>
      <c r="BR128">
        <v>0.04558160134411304</v>
      </c>
    </row>
    <row r="134" spans="2:70">
      <c r="B134" s="1" t="s">
        <v>126</v>
      </c>
    </row>
    <row r="135" spans="2:70">
      <c r="C135" s="2" t="s">
        <v>0</v>
      </c>
      <c r="D135" s="2" t="s">
        <v>1</v>
      </c>
      <c r="E135" s="2" t="s">
        <v>2</v>
      </c>
      <c r="F135" s="2" t="s">
        <v>3</v>
      </c>
      <c r="G135" s="2" t="s">
        <v>4</v>
      </c>
      <c r="H135" s="2" t="s">
        <v>5</v>
      </c>
      <c r="I135" s="2" t="s">
        <v>6</v>
      </c>
      <c r="J135" s="2" t="s">
        <v>7</v>
      </c>
      <c r="K135" s="2" t="s">
        <v>8</v>
      </c>
      <c r="L135" s="2" t="s">
        <v>9</v>
      </c>
      <c r="M135" s="2" t="s">
        <v>10</v>
      </c>
      <c r="N135" s="2" t="s">
        <v>11</v>
      </c>
      <c r="O135" s="2" t="s">
        <v>12</v>
      </c>
      <c r="P135" s="2" t="s">
        <v>13</v>
      </c>
      <c r="Q135" s="2" t="s">
        <v>14</v>
      </c>
      <c r="R135" s="2" t="s">
        <v>15</v>
      </c>
      <c r="S135" s="2" t="s">
        <v>16</v>
      </c>
      <c r="T135" s="2" t="s">
        <v>17</v>
      </c>
      <c r="U135" s="2" t="s">
        <v>18</v>
      </c>
      <c r="V135" s="2" t="s">
        <v>19</v>
      </c>
      <c r="W135" s="2" t="s">
        <v>20</v>
      </c>
      <c r="X135" s="2" t="s">
        <v>21</v>
      </c>
      <c r="Y135" s="2" t="s">
        <v>22</v>
      </c>
      <c r="Z135" s="2" t="s">
        <v>23</v>
      </c>
      <c r="AA135" s="2" t="s">
        <v>24</v>
      </c>
      <c r="AB135" s="2" t="s">
        <v>25</v>
      </c>
      <c r="AC135" s="2" t="s">
        <v>26</v>
      </c>
      <c r="AD135" s="2" t="s">
        <v>27</v>
      </c>
      <c r="AE135" s="2" t="s">
        <v>28</v>
      </c>
      <c r="AF135" s="2" t="s">
        <v>29</v>
      </c>
      <c r="AG135" s="2" t="s">
        <v>30</v>
      </c>
      <c r="AH135" s="2" t="s">
        <v>31</v>
      </c>
      <c r="AI135" s="2" t="s">
        <v>32</v>
      </c>
      <c r="AJ135" s="2" t="s">
        <v>33</v>
      </c>
      <c r="AK135" s="2" t="s">
        <v>34</v>
      </c>
      <c r="AL135" s="2" t="s">
        <v>35</v>
      </c>
      <c r="AM135" s="2" t="s">
        <v>36</v>
      </c>
      <c r="AN135" s="2" t="s">
        <v>37</v>
      </c>
      <c r="AO135" s="2" t="s">
        <v>38</v>
      </c>
      <c r="AP135" s="2" t="s">
        <v>39</v>
      </c>
      <c r="AQ135" s="2" t="s">
        <v>40</v>
      </c>
      <c r="AR135" s="2" t="s">
        <v>41</v>
      </c>
      <c r="AS135" s="2" t="s">
        <v>42</v>
      </c>
      <c r="AT135" s="2" t="s">
        <v>43</v>
      </c>
      <c r="AU135" s="2" t="s">
        <v>44</v>
      </c>
      <c r="AV135" s="2" t="s">
        <v>45</v>
      </c>
      <c r="AW135" s="2" t="s">
        <v>46</v>
      </c>
      <c r="AX135" s="2" t="s">
        <v>47</v>
      </c>
      <c r="AY135" s="2" t="s">
        <v>48</v>
      </c>
      <c r="AZ135" s="2" t="s">
        <v>49</v>
      </c>
      <c r="BA135" s="2" t="s">
        <v>50</v>
      </c>
      <c r="BB135" s="2" t="s">
        <v>51</v>
      </c>
      <c r="BC135" s="2" t="s">
        <v>52</v>
      </c>
      <c r="BD135" s="2" t="s">
        <v>53</v>
      </c>
      <c r="BE135" s="2" t="s">
        <v>54</v>
      </c>
      <c r="BF135" s="2" t="s">
        <v>55</v>
      </c>
      <c r="BG135" s="2" t="s">
        <v>56</v>
      </c>
      <c r="BH135" s="2" t="s">
        <v>57</v>
      </c>
      <c r="BI135" s="2" t="s">
        <v>58</v>
      </c>
      <c r="BJ135" s="2" t="s">
        <v>59</v>
      </c>
      <c r="BK135" s="2" t="s">
        <v>60</v>
      </c>
      <c r="BL135" s="2" t="s">
        <v>61</v>
      </c>
      <c r="BM135" s="2" t="s">
        <v>62</v>
      </c>
      <c r="BN135" s="2" t="s">
        <v>63</v>
      </c>
      <c r="BO135" s="2" t="s">
        <v>64</v>
      </c>
      <c r="BP135" s="2" t="s">
        <v>65</v>
      </c>
      <c r="BQ135" s="2" t="s">
        <v>66</v>
      </c>
      <c r="BR135" s="2" t="s">
        <v>67</v>
      </c>
    </row>
    <row r="136" spans="2:70">
      <c r="B136" s="2" t="s">
        <v>110</v>
      </c>
      <c r="C136">
        <v>11.95319394199547</v>
      </c>
      <c r="D136">
        <v>12.44671210129022</v>
      </c>
      <c r="E136">
        <v>11.84977470843904</v>
      </c>
      <c r="F136">
        <v>11.84539847913299</v>
      </c>
      <c r="G136">
        <v>11.92602708354145</v>
      </c>
      <c r="H136">
        <v>11.5844237533494</v>
      </c>
      <c r="I136">
        <v>11.68209009623389</v>
      </c>
      <c r="J136">
        <v>11.61949727786747</v>
      </c>
      <c r="K136">
        <v>11.27856809611842</v>
      </c>
      <c r="L136">
        <v>11.32802879917478</v>
      </c>
      <c r="M136">
        <v>11.116089388489</v>
      </c>
      <c r="N136">
        <v>10.97517754341774</v>
      </c>
      <c r="O136">
        <v>11.08651494685842</v>
      </c>
      <c r="P136">
        <v>11.21388602004794</v>
      </c>
      <c r="Q136">
        <v>11.05549810645101</v>
      </c>
      <c r="R136">
        <v>10.81603689865034</v>
      </c>
      <c r="S136">
        <v>10.81903544532279</v>
      </c>
      <c r="T136">
        <v>10.77635908143702</v>
      </c>
      <c r="U136">
        <v>10.25962024711776</v>
      </c>
      <c r="V136">
        <v>10.20540099718834</v>
      </c>
      <c r="W136">
        <v>9.878384986108898</v>
      </c>
      <c r="X136">
        <v>9.586088031600012</v>
      </c>
      <c r="Y136">
        <v>9.752711041342859</v>
      </c>
      <c r="Z136">
        <v>9.944526053428833</v>
      </c>
      <c r="AA136">
        <v>9.737665938584133</v>
      </c>
      <c r="AB136">
        <v>9.569719635523656</v>
      </c>
      <c r="AC136">
        <v>9.423352645520977</v>
      </c>
      <c r="AD136">
        <v>9.36538489330178</v>
      </c>
      <c r="AE136">
        <v>9.329013313836407</v>
      </c>
      <c r="AF136">
        <v>9.419412870320283</v>
      </c>
      <c r="AG136">
        <v>9.403781029734839</v>
      </c>
      <c r="AH136">
        <v>9.421952679318791</v>
      </c>
      <c r="AI136">
        <v>9.261873424343859</v>
      </c>
      <c r="AJ136">
        <v>9.142487619152321</v>
      </c>
      <c r="AK136">
        <v>9.135559516102868</v>
      </c>
      <c r="AL136">
        <v>8.771798134171041</v>
      </c>
      <c r="AM136">
        <v>8.502442360810468</v>
      </c>
      <c r="AN136">
        <v>8.324647821315086</v>
      </c>
      <c r="AO136">
        <v>8.08778166637272</v>
      </c>
      <c r="AP136">
        <v>7.863998285509139</v>
      </c>
      <c r="AQ136">
        <v>7.601166522376134</v>
      </c>
      <c r="AR136">
        <v>7.370437723542319</v>
      </c>
      <c r="AS136">
        <v>7.219474943503821</v>
      </c>
      <c r="AT136">
        <v>7.048115857637559</v>
      </c>
      <c r="AU136">
        <v>7.014968804546221</v>
      </c>
      <c r="AV136">
        <v>6.968406615106387</v>
      </c>
      <c r="AW136">
        <v>6.849063396272521</v>
      </c>
      <c r="AX136">
        <v>6.766763268449542</v>
      </c>
      <c r="AY136">
        <v>6.430367161816673</v>
      </c>
      <c r="AZ136">
        <v>6.396216524285331</v>
      </c>
      <c r="BA136">
        <v>6.264406582848259</v>
      </c>
      <c r="BB136">
        <v>6.22410562109178</v>
      </c>
      <c r="BC136">
        <v>6.166920513074118</v>
      </c>
      <c r="BD136">
        <v>6.223354446208698</v>
      </c>
      <c r="BE136">
        <v>6.13652915899096</v>
      </c>
      <c r="BF136">
        <v>6.105932229938638</v>
      </c>
      <c r="BG136">
        <v>5.931657462851565</v>
      </c>
      <c r="BH136">
        <v>6.015661002111976</v>
      </c>
      <c r="BI136">
        <v>5.767667140635268</v>
      </c>
      <c r="BJ136">
        <v>5.87419487294689</v>
      </c>
      <c r="BK136">
        <v>5.761701983280139</v>
      </c>
      <c r="BL136">
        <v>5.554760127870983</v>
      </c>
      <c r="BM136">
        <v>5.601046946490579</v>
      </c>
      <c r="BN136">
        <v>5.327701922030809</v>
      </c>
      <c r="BO136">
        <v>5.370222277309296</v>
      </c>
      <c r="BP136">
        <v>5.591872902718332</v>
      </c>
      <c r="BQ136">
        <v>5.40028945131203</v>
      </c>
      <c r="BR136">
        <v>5.151547570148085</v>
      </c>
    </row>
    <row r="137" spans="2:70">
      <c r="B137" s="2" t="s">
        <v>111</v>
      </c>
      <c r="C137">
        <v>12.05221444860015</v>
      </c>
      <c r="D137">
        <v>12.5461825568752</v>
      </c>
      <c r="E137">
        <v>11.94542880927206</v>
      </c>
      <c r="F137">
        <v>11.9401337043999</v>
      </c>
      <c r="G137">
        <v>12.02035007128355</v>
      </c>
      <c r="H137">
        <v>11.67700528634652</v>
      </c>
      <c r="I137">
        <v>11.77489425368247</v>
      </c>
      <c r="J137">
        <v>11.71185164140848</v>
      </c>
      <c r="K137">
        <v>11.36943452714367</v>
      </c>
      <c r="L137">
        <v>11.41926234079801</v>
      </c>
      <c r="M137">
        <v>11.20694635558246</v>
      </c>
      <c r="N137">
        <v>11.06599140011281</v>
      </c>
      <c r="O137">
        <v>11.17833076972792</v>
      </c>
      <c r="P137">
        <v>11.30711944460736</v>
      </c>
      <c r="Q137">
        <v>11.15007166575943</v>
      </c>
      <c r="R137">
        <v>10.91343437888472</v>
      </c>
      <c r="S137">
        <v>10.92229434127049</v>
      </c>
      <c r="T137">
        <v>10.88674943495793</v>
      </c>
      <c r="U137">
        <v>10.3729841401697</v>
      </c>
      <c r="V137">
        <v>10.31782106311504</v>
      </c>
      <c r="W137">
        <v>9.983447913425874</v>
      </c>
      <c r="X137">
        <v>9.683830456056494</v>
      </c>
      <c r="Y137">
        <v>9.84679115117269</v>
      </c>
      <c r="Z137">
        <v>10.03715136887788</v>
      </c>
      <c r="AA137">
        <v>9.829180158385336</v>
      </c>
      <c r="AB137">
        <v>9.661151626236704</v>
      </c>
      <c r="AC137">
        <v>9.514511846420044</v>
      </c>
      <c r="AD137">
        <v>9.455804937923055</v>
      </c>
      <c r="AE137">
        <v>9.41832017525703</v>
      </c>
      <c r="AF137">
        <v>9.508483435040889</v>
      </c>
      <c r="AG137">
        <v>9.492567935592252</v>
      </c>
      <c r="AH137">
        <v>9.510939527328409</v>
      </c>
      <c r="AI137">
        <v>9.35067073014161</v>
      </c>
      <c r="AJ137">
        <v>9.230670600508954</v>
      </c>
      <c r="AK137">
        <v>9.222460043368258</v>
      </c>
      <c r="AL137">
        <v>8.855252763127103</v>
      </c>
      <c r="AM137">
        <v>8.582550052232033</v>
      </c>
      <c r="AN137">
        <v>8.401599338240468</v>
      </c>
      <c r="AO137">
        <v>8.16165498107399</v>
      </c>
      <c r="AP137">
        <v>7.93551229947733</v>
      </c>
      <c r="AQ137">
        <v>7.670680588273519</v>
      </c>
      <c r="AR137">
        <v>7.439103855226492</v>
      </c>
      <c r="AS137">
        <v>7.288478340607807</v>
      </c>
      <c r="AT137">
        <v>7.117799826969899</v>
      </c>
      <c r="AU137">
        <v>7.087300520480397</v>
      </c>
      <c r="AV137">
        <v>7.044253266081664</v>
      </c>
      <c r="AW137">
        <v>6.925813603885088</v>
      </c>
      <c r="AX137">
        <v>6.843509160891776</v>
      </c>
      <c r="AY137">
        <v>6.504881495303065</v>
      </c>
      <c r="AZ137">
        <v>6.468774579105587</v>
      </c>
      <c r="BA137">
        <v>6.333840689262842</v>
      </c>
      <c r="BB137">
        <v>6.292165535229459</v>
      </c>
      <c r="BC137">
        <v>6.233776408609361</v>
      </c>
      <c r="BD137">
        <v>6.290119970744248</v>
      </c>
      <c r="BE137">
        <v>6.202590514677822</v>
      </c>
      <c r="BF137">
        <v>6.171477471198114</v>
      </c>
      <c r="BG137">
        <v>5.995767092544097</v>
      </c>
      <c r="BH137">
        <v>6.07959128284708</v>
      </c>
      <c r="BI137">
        <v>5.829446486243327</v>
      </c>
      <c r="BJ137">
        <v>5.93561273873386</v>
      </c>
      <c r="BK137">
        <v>5.821611720889435</v>
      </c>
      <c r="BL137">
        <v>5.612733898941429</v>
      </c>
      <c r="BM137">
        <v>5.658385262333133</v>
      </c>
      <c r="BN137">
        <v>5.382935602450435</v>
      </c>
      <c r="BO137">
        <v>5.425225729825907</v>
      </c>
      <c r="BP137">
        <v>5.647789569818219</v>
      </c>
      <c r="BQ137">
        <v>5.455161284071113</v>
      </c>
      <c r="BR137">
        <v>5.205299485886098</v>
      </c>
    </row>
    <row r="138" spans="2:70">
      <c r="B138" s="2" t="s">
        <v>112</v>
      </c>
      <c r="C138">
        <v>11.85417343539079</v>
      </c>
      <c r="D138">
        <v>12.34724164570525</v>
      </c>
      <c r="E138">
        <v>11.75412060760602</v>
      </c>
      <c r="F138">
        <v>11.75066325386608</v>
      </c>
      <c r="G138">
        <v>11.83170409579936</v>
      </c>
      <c r="H138">
        <v>11.49184222035228</v>
      </c>
      <c r="I138">
        <v>11.58928593878531</v>
      </c>
      <c r="J138">
        <v>11.52714291432646</v>
      </c>
      <c r="K138">
        <v>11.18770166509316</v>
      </c>
      <c r="L138">
        <v>11.23679525755155</v>
      </c>
      <c r="M138">
        <v>11.02523242139553</v>
      </c>
      <c r="N138">
        <v>10.88436368672267</v>
      </c>
      <c r="O138">
        <v>10.99469912398892</v>
      </c>
      <c r="P138">
        <v>11.12065259548853</v>
      </c>
      <c r="Q138">
        <v>10.9609245471426</v>
      </c>
      <c r="R138">
        <v>10.71863941841597</v>
      </c>
      <c r="S138">
        <v>10.71577654937509</v>
      </c>
      <c r="T138">
        <v>10.66596872791611</v>
      </c>
      <c r="U138">
        <v>10.14625635406581</v>
      </c>
      <c r="V138">
        <v>10.09298093126165</v>
      </c>
      <c r="W138">
        <v>9.773322058791923</v>
      </c>
      <c r="X138">
        <v>9.488345607143531</v>
      </c>
      <c r="Y138">
        <v>9.658630931513027</v>
      </c>
      <c r="Z138">
        <v>9.851900737979781</v>
      </c>
      <c r="AA138">
        <v>9.646151718782932</v>
      </c>
      <c r="AB138">
        <v>9.478287644810608</v>
      </c>
      <c r="AC138">
        <v>9.332193444621909</v>
      </c>
      <c r="AD138">
        <v>9.274964848680503</v>
      </c>
      <c r="AE138">
        <v>9.239706452415785</v>
      </c>
      <c r="AF138">
        <v>9.330342305599677</v>
      </c>
      <c r="AG138">
        <v>9.314994123877428</v>
      </c>
      <c r="AH138">
        <v>9.332965831309172</v>
      </c>
      <c r="AI138">
        <v>9.173076118546108</v>
      </c>
      <c r="AJ138">
        <v>9.054304637795687</v>
      </c>
      <c r="AK138">
        <v>9.048658988837479</v>
      </c>
      <c r="AL138">
        <v>8.688343505214981</v>
      </c>
      <c r="AM138">
        <v>8.422334669388903</v>
      </c>
      <c r="AN138">
        <v>8.247696304389706</v>
      </c>
      <c r="AO138">
        <v>8.013908351671448</v>
      </c>
      <c r="AP138">
        <v>7.792484271540947</v>
      </c>
      <c r="AQ138">
        <v>7.531652456478747</v>
      </c>
      <c r="AR138">
        <v>7.301771591858147</v>
      </c>
      <c r="AS138">
        <v>7.150471546399834</v>
      </c>
      <c r="AT138">
        <v>6.97843188830522</v>
      </c>
      <c r="AU138">
        <v>6.942637088612045</v>
      </c>
      <c r="AV138">
        <v>6.892559964131109</v>
      </c>
      <c r="AW138">
        <v>6.772313188659953</v>
      </c>
      <c r="AX138">
        <v>6.690017376007307</v>
      </c>
      <c r="AY138">
        <v>6.35585282833028</v>
      </c>
      <c r="AZ138">
        <v>6.323658469465075</v>
      </c>
      <c r="BA138">
        <v>6.194972476433676</v>
      </c>
      <c r="BB138">
        <v>6.156045706954102</v>
      </c>
      <c r="BC138">
        <v>6.100064617538875</v>
      </c>
      <c r="BD138">
        <v>6.156588921673148</v>
      </c>
      <c r="BE138">
        <v>6.070467803304098</v>
      </c>
      <c r="BF138">
        <v>6.040386988679163</v>
      </c>
      <c r="BG138">
        <v>5.867547833159033</v>
      </c>
      <c r="BH138">
        <v>5.951730721376872</v>
      </c>
      <c r="BI138">
        <v>5.705887795027209</v>
      </c>
      <c r="BJ138">
        <v>5.812777007159921</v>
      </c>
      <c r="BK138">
        <v>5.701792245670845</v>
      </c>
      <c r="BL138">
        <v>5.496786356800538</v>
      </c>
      <c r="BM138">
        <v>5.543708630648027</v>
      </c>
      <c r="BN138">
        <v>5.272468241611183</v>
      </c>
      <c r="BO138">
        <v>5.315218824792684</v>
      </c>
      <c r="BP138">
        <v>5.535956235618444</v>
      </c>
      <c r="BQ138">
        <v>5.345417618552948</v>
      </c>
      <c r="BR138">
        <v>5.097795654410072</v>
      </c>
    </row>
    <row r="139" spans="2:70">
      <c r="B139" s="2" t="s">
        <v>113</v>
      </c>
      <c r="C139">
        <v>0.09902050660467587</v>
      </c>
      <c r="D139">
        <v>0.09947045558497969</v>
      </c>
      <c r="E139">
        <v>0.09565410083301984</v>
      </c>
      <c r="F139">
        <v>0.09473522526690914</v>
      </c>
      <c r="G139">
        <v>0.09432298774209436</v>
      </c>
      <c r="H139">
        <v>0.09258153299711935</v>
      </c>
      <c r="I139">
        <v>0.09280415744857606</v>
      </c>
      <c r="J139">
        <v>0.09235436354100912</v>
      </c>
      <c r="K139">
        <v>0.09086643102525471</v>
      </c>
      <c r="L139">
        <v>0.09123354162322705</v>
      </c>
      <c r="M139">
        <v>0.09085696709346713</v>
      </c>
      <c r="N139">
        <v>0.09081385669506936</v>
      </c>
      <c r="O139">
        <v>0.09181582286949919</v>
      </c>
      <c r="P139">
        <v>0.09323342455941486</v>
      </c>
      <c r="Q139">
        <v>0.09457355930841338</v>
      </c>
      <c r="R139">
        <v>0.09739748023437578</v>
      </c>
      <c r="S139">
        <v>0.1032588959477039</v>
      </c>
      <c r="T139">
        <v>0.110390353520911</v>
      </c>
      <c r="U139">
        <v>0.1133638930519467</v>
      </c>
      <c r="V139">
        <v>0.1124200659266918</v>
      </c>
      <c r="W139">
        <v>0.1050629273169754</v>
      </c>
      <c r="X139">
        <v>0.09774242445648262</v>
      </c>
      <c r="Y139">
        <v>0.0940801098298305</v>
      </c>
      <c r="Z139">
        <v>0.09262531544905173</v>
      </c>
      <c r="AA139">
        <v>0.09151421980120311</v>
      </c>
      <c r="AB139">
        <v>0.09143199071304764</v>
      </c>
      <c r="AC139">
        <v>0.09115920089906737</v>
      </c>
      <c r="AD139">
        <v>0.09042004462127551</v>
      </c>
      <c r="AE139">
        <v>0.0893068614206225</v>
      </c>
      <c r="AF139">
        <v>0.08907056472060582</v>
      </c>
      <c r="AG139">
        <v>0.08878690585741289</v>
      </c>
      <c r="AH139">
        <v>0.08898684800961831</v>
      </c>
      <c r="AI139">
        <v>0.08879730579775114</v>
      </c>
      <c r="AJ139">
        <v>0.08818298135663305</v>
      </c>
      <c r="AK139">
        <v>0.08690052726539044</v>
      </c>
      <c r="AL139">
        <v>0.08345462895606204</v>
      </c>
      <c r="AM139">
        <v>0.08010769142156526</v>
      </c>
      <c r="AN139">
        <v>0.07695151692538182</v>
      </c>
      <c r="AO139">
        <v>0.07387331470127023</v>
      </c>
      <c r="AP139">
        <v>0.07151401396819068</v>
      </c>
      <c r="AQ139">
        <v>0.06951406589738518</v>
      </c>
      <c r="AR139">
        <v>0.06866613168417235</v>
      </c>
      <c r="AS139">
        <v>0.06900339710398651</v>
      </c>
      <c r="AT139">
        <v>0.06968396933233922</v>
      </c>
      <c r="AU139">
        <v>0.07233171593417609</v>
      </c>
      <c r="AV139">
        <v>0.07584665097527665</v>
      </c>
      <c r="AW139">
        <v>0.07675020761256768</v>
      </c>
      <c r="AX139">
        <v>0.07674589244223373</v>
      </c>
      <c r="AY139">
        <v>0.07451433348639203</v>
      </c>
      <c r="AZ139">
        <v>0.07255805482025668</v>
      </c>
      <c r="BA139">
        <v>0.06943410641458314</v>
      </c>
      <c r="BB139">
        <v>0.06805991413767831</v>
      </c>
      <c r="BC139">
        <v>0.06685589553524274</v>
      </c>
      <c r="BD139">
        <v>0.06676552453555029</v>
      </c>
      <c r="BE139">
        <v>0.06606135568686167</v>
      </c>
      <c r="BF139">
        <v>0.0655452412594757</v>
      </c>
      <c r="BG139">
        <v>0.0641096296925312</v>
      </c>
      <c r="BH139">
        <v>0.06393028073510365</v>
      </c>
      <c r="BI139">
        <v>0.06177934560805909</v>
      </c>
      <c r="BJ139">
        <v>0.06141786578696973</v>
      </c>
      <c r="BK139">
        <v>0.05990973760929563</v>
      </c>
      <c r="BL139">
        <v>0.05797377107044621</v>
      </c>
      <c r="BM139">
        <v>0.05733831584255356</v>
      </c>
      <c r="BN139">
        <v>0.05523368041962584</v>
      </c>
      <c r="BO139">
        <v>0.05500345251661098</v>
      </c>
      <c r="BP139">
        <v>0.05591666709988719</v>
      </c>
      <c r="BQ139">
        <v>0.05487183275908247</v>
      </c>
      <c r="BR139">
        <v>0.05375191573801263</v>
      </c>
    </row>
    <row r="145" spans="2:70">
      <c r="B145" s="1" t="s">
        <v>127</v>
      </c>
    </row>
    <row r="146" spans="2:70">
      <c r="C146" s="2" t="s">
        <v>0</v>
      </c>
      <c r="D146" s="2" t="s">
        <v>1</v>
      </c>
      <c r="E146" s="2" t="s">
        <v>2</v>
      </c>
      <c r="F146" s="2" t="s">
        <v>3</v>
      </c>
      <c r="G146" s="2" t="s">
        <v>4</v>
      </c>
      <c r="H146" s="2" t="s">
        <v>5</v>
      </c>
      <c r="I146" s="2" t="s">
        <v>6</v>
      </c>
      <c r="J146" s="2" t="s">
        <v>7</v>
      </c>
      <c r="K146" s="2" t="s">
        <v>8</v>
      </c>
      <c r="L146" s="2" t="s">
        <v>9</v>
      </c>
      <c r="M146" s="2" t="s">
        <v>10</v>
      </c>
      <c r="N146" s="2" t="s">
        <v>11</v>
      </c>
      <c r="O146" s="2" t="s">
        <v>12</v>
      </c>
      <c r="P146" s="2" t="s">
        <v>13</v>
      </c>
      <c r="Q146" s="2" t="s">
        <v>14</v>
      </c>
      <c r="R146" s="2" t="s">
        <v>15</v>
      </c>
      <c r="S146" s="2" t="s">
        <v>16</v>
      </c>
      <c r="T146" s="2" t="s">
        <v>17</v>
      </c>
      <c r="U146" s="2" t="s">
        <v>18</v>
      </c>
      <c r="V146" s="2" t="s">
        <v>19</v>
      </c>
      <c r="W146" s="2" t="s">
        <v>20</v>
      </c>
      <c r="X146" s="2" t="s">
        <v>21</v>
      </c>
      <c r="Y146" s="2" t="s">
        <v>22</v>
      </c>
      <c r="Z146" s="2" t="s">
        <v>23</v>
      </c>
      <c r="AA146" s="2" t="s">
        <v>24</v>
      </c>
      <c r="AB146" s="2" t="s">
        <v>25</v>
      </c>
      <c r="AC146" s="2" t="s">
        <v>26</v>
      </c>
      <c r="AD146" s="2" t="s">
        <v>27</v>
      </c>
      <c r="AE146" s="2" t="s">
        <v>28</v>
      </c>
      <c r="AF146" s="2" t="s">
        <v>29</v>
      </c>
      <c r="AG146" s="2" t="s">
        <v>30</v>
      </c>
      <c r="AH146" s="2" t="s">
        <v>31</v>
      </c>
      <c r="AI146" s="2" t="s">
        <v>32</v>
      </c>
      <c r="AJ146" s="2" t="s">
        <v>33</v>
      </c>
      <c r="AK146" s="2" t="s">
        <v>34</v>
      </c>
      <c r="AL146" s="2" t="s">
        <v>35</v>
      </c>
      <c r="AM146" s="2" t="s">
        <v>36</v>
      </c>
      <c r="AN146" s="2" t="s">
        <v>37</v>
      </c>
      <c r="AO146" s="2" t="s">
        <v>38</v>
      </c>
      <c r="AP146" s="2" t="s">
        <v>39</v>
      </c>
      <c r="AQ146" s="2" t="s">
        <v>40</v>
      </c>
      <c r="AR146" s="2" t="s">
        <v>41</v>
      </c>
      <c r="AS146" s="2" t="s">
        <v>42</v>
      </c>
      <c r="AT146" s="2" t="s">
        <v>43</v>
      </c>
      <c r="AU146" s="2" t="s">
        <v>44</v>
      </c>
      <c r="AV146" s="2" t="s">
        <v>45</v>
      </c>
      <c r="AW146" s="2" t="s">
        <v>46</v>
      </c>
      <c r="AX146" s="2" t="s">
        <v>47</v>
      </c>
      <c r="AY146" s="2" t="s">
        <v>48</v>
      </c>
      <c r="AZ146" s="2" t="s">
        <v>49</v>
      </c>
      <c r="BA146" s="2" t="s">
        <v>50</v>
      </c>
      <c r="BB146" s="2" t="s">
        <v>51</v>
      </c>
      <c r="BC146" s="2" t="s">
        <v>52</v>
      </c>
      <c r="BD146" s="2" t="s">
        <v>53</v>
      </c>
      <c r="BE146" s="2" t="s">
        <v>54</v>
      </c>
      <c r="BF146" s="2" t="s">
        <v>55</v>
      </c>
      <c r="BG146" s="2" t="s">
        <v>56</v>
      </c>
      <c r="BH146" s="2" t="s">
        <v>57</v>
      </c>
      <c r="BI146" s="2" t="s">
        <v>58</v>
      </c>
      <c r="BJ146" s="2" t="s">
        <v>59</v>
      </c>
      <c r="BK146" s="2" t="s">
        <v>60</v>
      </c>
      <c r="BL146" s="2" t="s">
        <v>61</v>
      </c>
      <c r="BM146" s="2" t="s">
        <v>62</v>
      </c>
      <c r="BN146" s="2" t="s">
        <v>63</v>
      </c>
      <c r="BO146" s="2" t="s">
        <v>64</v>
      </c>
      <c r="BP146" s="2" t="s">
        <v>65</v>
      </c>
      <c r="BQ146" s="2" t="s">
        <v>66</v>
      </c>
      <c r="BR146" s="2" t="s">
        <v>67</v>
      </c>
    </row>
    <row r="147" spans="2:70">
      <c r="B147" s="2" t="s">
        <v>110</v>
      </c>
      <c r="C147">
        <v>18.60452161036524</v>
      </c>
      <c r="D147">
        <v>19.48153813744884</v>
      </c>
      <c r="E147">
        <v>18.58926076130506</v>
      </c>
      <c r="F147">
        <v>18.59737626058569</v>
      </c>
      <c r="G147">
        <v>19.33678597840208</v>
      </c>
      <c r="H147">
        <v>18.79961812013054</v>
      </c>
      <c r="I147">
        <v>19.00155436372022</v>
      </c>
      <c r="J147">
        <v>19.33696533782901</v>
      </c>
      <c r="K147">
        <v>18.95023626439433</v>
      </c>
      <c r="L147">
        <v>19.24868794976879</v>
      </c>
      <c r="M147">
        <v>18.97910231743195</v>
      </c>
      <c r="N147">
        <v>18.54733659160501</v>
      </c>
      <c r="O147">
        <v>19.0732044429728</v>
      </c>
      <c r="P147">
        <v>19.40101717971639</v>
      </c>
      <c r="Q147">
        <v>18.59948384804656</v>
      </c>
      <c r="R147">
        <v>17.85420686818974</v>
      </c>
      <c r="S147">
        <v>17.4504995926142</v>
      </c>
      <c r="T147">
        <v>17.10793921704836</v>
      </c>
      <c r="U147">
        <v>16.59146352507607</v>
      </c>
      <c r="V147">
        <v>16.8721771680941</v>
      </c>
      <c r="W147">
        <v>16.35457580618519</v>
      </c>
      <c r="X147">
        <v>15.9296993097823</v>
      </c>
      <c r="Y147">
        <v>16.18885514356595</v>
      </c>
      <c r="Z147">
        <v>15.42578801797971</v>
      </c>
      <c r="AA147">
        <v>14.94306271216777</v>
      </c>
      <c r="AB147">
        <v>14.67307180407561</v>
      </c>
      <c r="AC147">
        <v>14.49263285144926</v>
      </c>
      <c r="AD147">
        <v>14.54409061849716</v>
      </c>
      <c r="AE147">
        <v>14.56051825193092</v>
      </c>
      <c r="AF147">
        <v>14.21675956846977</v>
      </c>
      <c r="AG147">
        <v>13.96308243046593</v>
      </c>
      <c r="AH147">
        <v>13.67791617636719</v>
      </c>
      <c r="AI147">
        <v>13.52669525595375</v>
      </c>
      <c r="AJ147">
        <v>13.6218270123293</v>
      </c>
      <c r="AK147">
        <v>14.01630156056238</v>
      </c>
      <c r="AL147">
        <v>14.11481866086323</v>
      </c>
      <c r="AM147">
        <v>13.77800125239955</v>
      </c>
      <c r="AN147">
        <v>13.8028079902237</v>
      </c>
      <c r="AO147">
        <v>13.30109280223273</v>
      </c>
      <c r="AP147">
        <v>12.89993595146256</v>
      </c>
      <c r="AQ147">
        <v>12.44031023679325</v>
      </c>
      <c r="AR147">
        <v>11.83131326932599</v>
      </c>
      <c r="AS147">
        <v>11.35795628109717</v>
      </c>
      <c r="AT147">
        <v>10.93222584440801</v>
      </c>
      <c r="AU147">
        <v>10.5862417788894</v>
      </c>
      <c r="AV147">
        <v>10.25500657325218</v>
      </c>
      <c r="AW147">
        <v>10.12013680272342</v>
      </c>
      <c r="AX147">
        <v>10.02824202144353</v>
      </c>
      <c r="AY147">
        <v>9.714934212324764</v>
      </c>
      <c r="AZ147">
        <v>9.727649153842076</v>
      </c>
      <c r="BA147">
        <v>9.55008234002065</v>
      </c>
      <c r="BB147">
        <v>9.432770345824164</v>
      </c>
      <c r="BC147">
        <v>9.473190335373154</v>
      </c>
      <c r="BD147">
        <v>9.210644389950192</v>
      </c>
      <c r="BE147">
        <v>9.152421660453117</v>
      </c>
      <c r="BF147">
        <v>9.102100142695008</v>
      </c>
      <c r="BG147">
        <v>9.017331796447392</v>
      </c>
      <c r="BH147">
        <v>9.117225338791355</v>
      </c>
      <c r="BI147">
        <v>8.94018040644097</v>
      </c>
      <c r="BJ147">
        <v>9.2213704482726</v>
      </c>
      <c r="BK147">
        <v>9.027381442660234</v>
      </c>
      <c r="BL147">
        <v>8.955841061473075</v>
      </c>
      <c r="BM147">
        <v>9.133385670767087</v>
      </c>
      <c r="BN147">
        <v>8.788244865492256</v>
      </c>
      <c r="BO147">
        <v>8.858432646876988</v>
      </c>
      <c r="BP147">
        <v>9.27533807465241</v>
      </c>
      <c r="BQ147">
        <v>9.136742851286257</v>
      </c>
      <c r="BR147">
        <v>8.758006276743155</v>
      </c>
    </row>
    <row r="148" spans="2:70">
      <c r="B148" s="2" t="s">
        <v>111</v>
      </c>
      <c r="C148">
        <v>18.74233372851164</v>
      </c>
      <c r="D148">
        <v>19.62063310897904</v>
      </c>
      <c r="E148">
        <v>18.72289539866871</v>
      </c>
      <c r="F148">
        <v>18.72886572961475</v>
      </c>
      <c r="G148">
        <v>19.46862459726985</v>
      </c>
      <c r="H148">
        <v>18.92752828816743</v>
      </c>
      <c r="I148">
        <v>19.12807897335657</v>
      </c>
      <c r="J148">
        <v>19.46304521322556</v>
      </c>
      <c r="K148">
        <v>19.07399792161289</v>
      </c>
      <c r="L148">
        <v>19.37250214655378</v>
      </c>
      <c r="M148">
        <v>19.10155407229689</v>
      </c>
      <c r="N148">
        <v>18.66818852272791</v>
      </c>
      <c r="O148">
        <v>19.19545148513086</v>
      </c>
      <c r="P148">
        <v>19.52404946080561</v>
      </c>
      <c r="Q148">
        <v>18.72025690448753</v>
      </c>
      <c r="R148">
        <v>17.97321651834018</v>
      </c>
      <c r="S148">
        <v>17.56876592247482</v>
      </c>
      <c r="T148">
        <v>17.22564278007393</v>
      </c>
      <c r="U148">
        <v>16.70841757348312</v>
      </c>
      <c r="V148">
        <v>16.99255860043284</v>
      </c>
      <c r="W148">
        <v>16.47800084037721</v>
      </c>
      <c r="X148">
        <v>16.05886931371135</v>
      </c>
      <c r="Y148">
        <v>16.32830970115068</v>
      </c>
      <c r="Z148">
        <v>15.56898373422202</v>
      </c>
      <c r="AA148">
        <v>15.08300763045397</v>
      </c>
      <c r="AB148">
        <v>14.80464642448414</v>
      </c>
      <c r="AC148">
        <v>14.61608715454062</v>
      </c>
      <c r="AD148">
        <v>14.66213783687231</v>
      </c>
      <c r="AE148">
        <v>14.67572088296755</v>
      </c>
      <c r="AF148">
        <v>14.33042512534259</v>
      </c>
      <c r="AG148">
        <v>14.07658959986206</v>
      </c>
      <c r="AH148">
        <v>13.79059841419803</v>
      </c>
      <c r="AI148">
        <v>13.63796542299765</v>
      </c>
      <c r="AJ148">
        <v>13.732185275615</v>
      </c>
      <c r="AK148">
        <v>14.12722284497538</v>
      </c>
      <c r="AL148">
        <v>14.22573910555968</v>
      </c>
      <c r="AM148">
        <v>13.88781089398241</v>
      </c>
      <c r="AN148">
        <v>13.91350520440725</v>
      </c>
      <c r="AO148">
        <v>13.40976032934697</v>
      </c>
      <c r="AP148">
        <v>13.00550937962539</v>
      </c>
      <c r="AQ148">
        <v>12.54193843214261</v>
      </c>
      <c r="AR148">
        <v>11.9279590247798</v>
      </c>
      <c r="AS148">
        <v>11.4498930286406</v>
      </c>
      <c r="AT148">
        <v>11.02004815433119</v>
      </c>
      <c r="AU148">
        <v>10.67105304617528</v>
      </c>
      <c r="AV148">
        <v>10.33750858160563</v>
      </c>
      <c r="AW148">
        <v>10.20232466390239</v>
      </c>
      <c r="AX148">
        <v>10.11130061763553</v>
      </c>
      <c r="AY148">
        <v>9.798499582488905</v>
      </c>
      <c r="AZ148">
        <v>9.814674084114698</v>
      </c>
      <c r="BA148">
        <v>9.640839012364728</v>
      </c>
      <c r="BB148">
        <v>9.524840097209589</v>
      </c>
      <c r="BC148">
        <v>9.565988629067359</v>
      </c>
      <c r="BD148">
        <v>9.301752359879773</v>
      </c>
      <c r="BE148">
        <v>9.241060373879252</v>
      </c>
      <c r="BF148">
        <v>9.187538950987312</v>
      </c>
      <c r="BG148">
        <v>9.100899801502855</v>
      </c>
      <c r="BH148">
        <v>9.200067453503795</v>
      </c>
      <c r="BI148">
        <v>9.021648462685272</v>
      </c>
      <c r="BJ148">
        <v>9.303705545619472</v>
      </c>
      <c r="BK148">
        <v>9.108352399369823</v>
      </c>
      <c r="BL148">
        <v>9.035859622568713</v>
      </c>
      <c r="BM148">
        <v>9.213410487194963</v>
      </c>
      <c r="BN148">
        <v>8.865743513876998</v>
      </c>
      <c r="BO148">
        <v>8.935126842349352</v>
      </c>
      <c r="BP148">
        <v>9.352650149459185</v>
      </c>
      <c r="BQ148">
        <v>9.212262589080369</v>
      </c>
      <c r="BR148">
        <v>8.830770744747083</v>
      </c>
    </row>
    <row r="149" spans="2:70">
      <c r="B149" s="2" t="s">
        <v>112</v>
      </c>
      <c r="C149">
        <v>18.46670949221885</v>
      </c>
      <c r="D149">
        <v>19.34244316591864</v>
      </c>
      <c r="E149">
        <v>18.45562612394142</v>
      </c>
      <c r="F149">
        <v>18.46588679155663</v>
      </c>
      <c r="G149">
        <v>19.2049473595343</v>
      </c>
      <c r="H149">
        <v>18.67170795209365</v>
      </c>
      <c r="I149">
        <v>18.87502975408387</v>
      </c>
      <c r="J149">
        <v>19.21088546243245</v>
      </c>
      <c r="K149">
        <v>18.82647460717578</v>
      </c>
      <c r="L149">
        <v>19.1248737529838</v>
      </c>
      <c r="M149">
        <v>18.85665056256702</v>
      </c>
      <c r="N149">
        <v>18.4264846604821</v>
      </c>
      <c r="O149">
        <v>18.95095740081473</v>
      </c>
      <c r="P149">
        <v>19.27798489862716</v>
      </c>
      <c r="Q149">
        <v>18.4787107916056</v>
      </c>
      <c r="R149">
        <v>17.73519721803931</v>
      </c>
      <c r="S149">
        <v>17.33223326275358</v>
      </c>
      <c r="T149">
        <v>16.99023565402279</v>
      </c>
      <c r="U149">
        <v>16.47450947666901</v>
      </c>
      <c r="V149">
        <v>16.75179573575535</v>
      </c>
      <c r="W149">
        <v>16.23115077199318</v>
      </c>
      <c r="X149">
        <v>15.80052930585324</v>
      </c>
      <c r="Y149">
        <v>16.04940058598122</v>
      </c>
      <c r="Z149">
        <v>15.2825923017374</v>
      </c>
      <c r="AA149">
        <v>14.80311779388158</v>
      </c>
      <c r="AB149">
        <v>14.54149718366707</v>
      </c>
      <c r="AC149">
        <v>14.3691785483579</v>
      </c>
      <c r="AD149">
        <v>14.42604340012201</v>
      </c>
      <c r="AE149">
        <v>14.44531562089429</v>
      </c>
      <c r="AF149">
        <v>14.10309401159694</v>
      </c>
      <c r="AG149">
        <v>13.84957526106981</v>
      </c>
      <c r="AH149">
        <v>13.56523393853634</v>
      </c>
      <c r="AI149">
        <v>13.41542508890985</v>
      </c>
      <c r="AJ149">
        <v>13.5114687490436</v>
      </c>
      <c r="AK149">
        <v>13.90538027614937</v>
      </c>
      <c r="AL149">
        <v>14.00389821616677</v>
      </c>
      <c r="AM149">
        <v>13.66819161081669</v>
      </c>
      <c r="AN149">
        <v>13.69211077604016</v>
      </c>
      <c r="AO149">
        <v>13.19242527511848</v>
      </c>
      <c r="AP149">
        <v>12.79436252329973</v>
      </c>
      <c r="AQ149">
        <v>12.33868204144388</v>
      </c>
      <c r="AR149">
        <v>11.73466751387218</v>
      </c>
      <c r="AS149">
        <v>11.26601953355374</v>
      </c>
      <c r="AT149">
        <v>10.84440353448483</v>
      </c>
      <c r="AU149">
        <v>10.50143051160351</v>
      </c>
      <c r="AV149">
        <v>10.17250456489873</v>
      </c>
      <c r="AW149">
        <v>10.03794894154444</v>
      </c>
      <c r="AX149">
        <v>9.945183425251537</v>
      </c>
      <c r="AY149">
        <v>9.631368842160622</v>
      </c>
      <c r="AZ149">
        <v>9.640624223569455</v>
      </c>
      <c r="BA149">
        <v>9.459325667676573</v>
      </c>
      <c r="BB149">
        <v>9.340700594438736</v>
      </c>
      <c r="BC149">
        <v>9.380392041678951</v>
      </c>
      <c r="BD149">
        <v>9.119536420020609</v>
      </c>
      <c r="BE149">
        <v>9.063782947026981</v>
      </c>
      <c r="BF149">
        <v>9.016661334402706</v>
      </c>
      <c r="BG149">
        <v>8.933763791391931</v>
      </c>
      <c r="BH149">
        <v>9.034383224078917</v>
      </c>
      <c r="BI149">
        <v>8.858712350196669</v>
      </c>
      <c r="BJ149">
        <v>9.139035350925726</v>
      </c>
      <c r="BK149">
        <v>8.946410485950647</v>
      </c>
      <c r="BL149">
        <v>8.875822500377438</v>
      </c>
      <c r="BM149">
        <v>9.053360854339211</v>
      </c>
      <c r="BN149">
        <v>8.710746217107515</v>
      </c>
      <c r="BO149">
        <v>8.781738451404626</v>
      </c>
      <c r="BP149">
        <v>9.198025999845635</v>
      </c>
      <c r="BQ149">
        <v>9.061223113492144</v>
      </c>
      <c r="BR149">
        <v>8.685241808739226</v>
      </c>
    </row>
    <row r="150" spans="2:70">
      <c r="B150" s="2" t="s">
        <v>113</v>
      </c>
      <c r="C150">
        <v>0.137812118146396</v>
      </c>
      <c r="D150">
        <v>0.1390949715301986</v>
      </c>
      <c r="E150">
        <v>0.1336346373636452</v>
      </c>
      <c r="F150">
        <v>0.1314894690290629</v>
      </c>
      <c r="G150">
        <v>0.1318386188677749</v>
      </c>
      <c r="H150">
        <v>0.127910168036891</v>
      </c>
      <c r="I150">
        <v>0.1265246096363484</v>
      </c>
      <c r="J150">
        <v>0.1260798753965524</v>
      </c>
      <c r="K150">
        <v>0.1237616572185551</v>
      </c>
      <c r="L150">
        <v>0.1238141967849948</v>
      </c>
      <c r="M150">
        <v>0.1224517548649402</v>
      </c>
      <c r="N150">
        <v>0.1208519311229068</v>
      </c>
      <c r="O150">
        <v>0.1222470421580653</v>
      </c>
      <c r="P150">
        <v>0.1230322810892233</v>
      </c>
      <c r="Q150">
        <v>0.1207730564409637</v>
      </c>
      <c r="R150">
        <v>0.1190096501504385</v>
      </c>
      <c r="S150">
        <v>0.1182663298606208</v>
      </c>
      <c r="T150">
        <v>0.1177035630255681</v>
      </c>
      <c r="U150">
        <v>0.1169540484070559</v>
      </c>
      <c r="V150">
        <v>0.1203814323387391</v>
      </c>
      <c r="W150">
        <v>0.1234250341920138</v>
      </c>
      <c r="X150">
        <v>0.1291700039290529</v>
      </c>
      <c r="Y150">
        <v>0.139454557584731</v>
      </c>
      <c r="Z150">
        <v>0.1431957162423103</v>
      </c>
      <c r="AA150">
        <v>0.1399449182861918</v>
      </c>
      <c r="AB150">
        <v>0.1315746204085357</v>
      </c>
      <c r="AC150">
        <v>0.1234543030913606</v>
      </c>
      <c r="AD150">
        <v>0.1180472183751515</v>
      </c>
      <c r="AE150">
        <v>0.1152026310366292</v>
      </c>
      <c r="AF150">
        <v>0.1136655568728244</v>
      </c>
      <c r="AG150">
        <v>0.1135071693961223</v>
      </c>
      <c r="AH150">
        <v>0.1126822378308407</v>
      </c>
      <c r="AI150">
        <v>0.1112701670438963</v>
      </c>
      <c r="AJ150">
        <v>0.1103582632857005</v>
      </c>
      <c r="AK150">
        <v>0.1109212844130081</v>
      </c>
      <c r="AL150">
        <v>0.110920444696454</v>
      </c>
      <c r="AM150">
        <v>0.10980964158286</v>
      </c>
      <c r="AN150">
        <v>0.1106972141835438</v>
      </c>
      <c r="AO150">
        <v>0.1086675271142461</v>
      </c>
      <c r="AP150">
        <v>0.1055734281628293</v>
      </c>
      <c r="AQ150">
        <v>0.101628195349365</v>
      </c>
      <c r="AR150">
        <v>0.09664575545380849</v>
      </c>
      <c r="AS150">
        <v>0.09193674754343029</v>
      </c>
      <c r="AT150">
        <v>0.08782230992317963</v>
      </c>
      <c r="AU150">
        <v>0.08481126728588784</v>
      </c>
      <c r="AV150">
        <v>0.08250200835344756</v>
      </c>
      <c r="AW150">
        <v>0.08218786117897636</v>
      </c>
      <c r="AX150">
        <v>0.08305859619199651</v>
      </c>
      <c r="AY150">
        <v>0.08356537016414123</v>
      </c>
      <c r="AZ150">
        <v>0.08702493027262115</v>
      </c>
      <c r="BA150">
        <v>0.09075667234407803</v>
      </c>
      <c r="BB150">
        <v>0.09206975138542539</v>
      </c>
      <c r="BC150">
        <v>0.09279829369420511</v>
      </c>
      <c r="BD150">
        <v>0.09110796992958115</v>
      </c>
      <c r="BE150">
        <v>0.0886387134261355</v>
      </c>
      <c r="BF150">
        <v>0.0854388082923041</v>
      </c>
      <c r="BG150">
        <v>0.08356800505546325</v>
      </c>
      <c r="BH150">
        <v>0.08284211471243985</v>
      </c>
      <c r="BI150">
        <v>0.08146805624430264</v>
      </c>
      <c r="BJ150">
        <v>0.08233509734687239</v>
      </c>
      <c r="BK150">
        <v>0.08097095670958865</v>
      </c>
      <c r="BL150">
        <v>0.08001856109563832</v>
      </c>
      <c r="BM150">
        <v>0.08002481642787629</v>
      </c>
      <c r="BN150">
        <v>0.07749864838474174</v>
      </c>
      <c r="BO150">
        <v>0.07669419547236345</v>
      </c>
      <c r="BP150">
        <v>0.07731207480677504</v>
      </c>
      <c r="BQ150">
        <v>0.07551973779411192</v>
      </c>
      <c r="BR150">
        <v>0.07276446800392833</v>
      </c>
    </row>
    <row r="156" spans="2:70">
      <c r="B156" s="1" t="s">
        <v>128</v>
      </c>
    </row>
    <row r="157" spans="2:70">
      <c r="C157" s="2" t="s">
        <v>0</v>
      </c>
      <c r="D157" s="2" t="s">
        <v>1</v>
      </c>
      <c r="E157" s="2" t="s">
        <v>2</v>
      </c>
      <c r="F157" s="2" t="s">
        <v>3</v>
      </c>
      <c r="G157" s="2" t="s">
        <v>4</v>
      </c>
      <c r="H157" s="2" t="s">
        <v>5</v>
      </c>
      <c r="I157" s="2" t="s">
        <v>6</v>
      </c>
      <c r="J157" s="2" t="s">
        <v>7</v>
      </c>
      <c r="K157" s="2" t="s">
        <v>8</v>
      </c>
      <c r="L157" s="2" t="s">
        <v>9</v>
      </c>
      <c r="M157" s="2" t="s">
        <v>10</v>
      </c>
      <c r="N157" s="2" t="s">
        <v>11</v>
      </c>
      <c r="O157" s="2" t="s">
        <v>12</v>
      </c>
      <c r="P157" s="2" t="s">
        <v>13</v>
      </c>
      <c r="Q157" s="2" t="s">
        <v>14</v>
      </c>
      <c r="R157" s="2" t="s">
        <v>15</v>
      </c>
      <c r="S157" s="2" t="s">
        <v>16</v>
      </c>
      <c r="T157" s="2" t="s">
        <v>17</v>
      </c>
      <c r="U157" s="2" t="s">
        <v>18</v>
      </c>
      <c r="V157" s="2" t="s">
        <v>19</v>
      </c>
      <c r="W157" s="2" t="s">
        <v>20</v>
      </c>
      <c r="X157" s="2" t="s">
        <v>21</v>
      </c>
      <c r="Y157" s="2" t="s">
        <v>22</v>
      </c>
      <c r="Z157" s="2" t="s">
        <v>23</v>
      </c>
      <c r="AA157" s="2" t="s">
        <v>24</v>
      </c>
      <c r="AB157" s="2" t="s">
        <v>25</v>
      </c>
      <c r="AC157" s="2" t="s">
        <v>26</v>
      </c>
      <c r="AD157" s="2" t="s">
        <v>27</v>
      </c>
      <c r="AE157" s="2" t="s">
        <v>28</v>
      </c>
      <c r="AF157" s="2" t="s">
        <v>29</v>
      </c>
      <c r="AG157" s="2" t="s">
        <v>30</v>
      </c>
      <c r="AH157" s="2" t="s">
        <v>31</v>
      </c>
      <c r="AI157" s="2" t="s">
        <v>32</v>
      </c>
      <c r="AJ157" s="2" t="s">
        <v>33</v>
      </c>
      <c r="AK157" s="2" t="s">
        <v>34</v>
      </c>
      <c r="AL157" s="2" t="s">
        <v>35</v>
      </c>
      <c r="AM157" s="2" t="s">
        <v>36</v>
      </c>
      <c r="AN157" s="2" t="s">
        <v>37</v>
      </c>
      <c r="AO157" s="2" t="s">
        <v>38</v>
      </c>
      <c r="AP157" s="2" t="s">
        <v>39</v>
      </c>
      <c r="AQ157" s="2" t="s">
        <v>40</v>
      </c>
      <c r="AR157" s="2" t="s">
        <v>41</v>
      </c>
      <c r="AS157" s="2" t="s">
        <v>42</v>
      </c>
      <c r="AT157" s="2" t="s">
        <v>43</v>
      </c>
      <c r="AU157" s="2" t="s">
        <v>44</v>
      </c>
      <c r="AV157" s="2" t="s">
        <v>45</v>
      </c>
      <c r="AW157" s="2" t="s">
        <v>46</v>
      </c>
      <c r="AX157" s="2" t="s">
        <v>47</v>
      </c>
      <c r="AY157" s="2" t="s">
        <v>48</v>
      </c>
      <c r="AZ157" s="2" t="s">
        <v>49</v>
      </c>
      <c r="BA157" s="2" t="s">
        <v>50</v>
      </c>
      <c r="BB157" s="2" t="s">
        <v>51</v>
      </c>
      <c r="BC157" s="2" t="s">
        <v>52</v>
      </c>
      <c r="BD157" s="2" t="s">
        <v>53</v>
      </c>
      <c r="BE157" s="2" t="s">
        <v>54</v>
      </c>
      <c r="BF157" s="2" t="s">
        <v>55</v>
      </c>
      <c r="BG157" s="2" t="s">
        <v>56</v>
      </c>
      <c r="BH157" s="2" t="s">
        <v>57</v>
      </c>
      <c r="BI157" s="2" t="s">
        <v>58</v>
      </c>
      <c r="BJ157" s="2" t="s">
        <v>59</v>
      </c>
      <c r="BK157" s="2" t="s">
        <v>60</v>
      </c>
      <c r="BL157" s="2" t="s">
        <v>61</v>
      </c>
      <c r="BM157" s="2" t="s">
        <v>62</v>
      </c>
      <c r="BN157" s="2" t="s">
        <v>63</v>
      </c>
      <c r="BO157" s="2" t="s">
        <v>64</v>
      </c>
      <c r="BP157" s="2" t="s">
        <v>65</v>
      </c>
      <c r="BQ157" s="2" t="s">
        <v>66</v>
      </c>
      <c r="BR157" s="2" t="s">
        <v>67</v>
      </c>
    </row>
    <row r="158" spans="2:70">
      <c r="B158" s="2" t="s">
        <v>110</v>
      </c>
      <c r="C158">
        <v>30.8301686787743</v>
      </c>
      <c r="D158">
        <v>32.07284746539255</v>
      </c>
      <c r="E158">
        <v>29.81284011420667</v>
      </c>
      <c r="F158">
        <v>30.01213761015513</v>
      </c>
      <c r="G158">
        <v>30.95742727012404</v>
      </c>
      <c r="H158">
        <v>29.78390933833852</v>
      </c>
      <c r="I158">
        <v>30.06579700698488</v>
      </c>
      <c r="J158">
        <v>30.48968129091028</v>
      </c>
      <c r="K158">
        <v>29.55613500830812</v>
      </c>
      <c r="L158">
        <v>30.80862687687305</v>
      </c>
      <c r="M158">
        <v>30.6042858635972</v>
      </c>
      <c r="N158">
        <v>30.62113640803312</v>
      </c>
      <c r="O158">
        <v>31.95243874129281</v>
      </c>
      <c r="P158">
        <v>33.05609135321897</v>
      </c>
      <c r="Q158">
        <v>31.97486936407127</v>
      </c>
      <c r="R158">
        <v>30.55072026219659</v>
      </c>
      <c r="S158">
        <v>30.0695530810589</v>
      </c>
      <c r="T158">
        <v>29.30928387424338</v>
      </c>
      <c r="U158">
        <v>28.78320537099691</v>
      </c>
      <c r="V158">
        <v>28.89732529327843</v>
      </c>
      <c r="W158">
        <v>27.72435857221999</v>
      </c>
      <c r="X158">
        <v>26.10415976282234</v>
      </c>
      <c r="Y158">
        <v>25.95952414129036</v>
      </c>
      <c r="Z158">
        <v>25.36208150547204</v>
      </c>
      <c r="AA158">
        <v>25.10708820640128</v>
      </c>
      <c r="AB158">
        <v>24.75114149162162</v>
      </c>
      <c r="AC158">
        <v>24.61455556602192</v>
      </c>
      <c r="AD158">
        <v>24.23635937778314</v>
      </c>
      <c r="AE158">
        <v>22.79000913095792</v>
      </c>
      <c r="AF158">
        <v>22.16380346379936</v>
      </c>
      <c r="AG158">
        <v>21.64569594659999</v>
      </c>
      <c r="AH158">
        <v>21.09794879033944</v>
      </c>
      <c r="AI158">
        <v>21.17957594197892</v>
      </c>
      <c r="AJ158">
        <v>21.44251243405628</v>
      </c>
      <c r="AK158">
        <v>21.19470942548883</v>
      </c>
      <c r="AL158">
        <v>20.64814761398542</v>
      </c>
      <c r="AM158">
        <v>19.8649968398168</v>
      </c>
      <c r="AN158">
        <v>20.07355645266447</v>
      </c>
      <c r="AO158">
        <v>19.92352811194992</v>
      </c>
      <c r="AP158">
        <v>20.05742909182279</v>
      </c>
      <c r="AQ158">
        <v>19.89954172646326</v>
      </c>
      <c r="AR158">
        <v>19.34698428332512</v>
      </c>
      <c r="AS158">
        <v>18.79853503663424</v>
      </c>
      <c r="AT158">
        <v>18.12864117265453</v>
      </c>
      <c r="AU158">
        <v>17.38139653343751</v>
      </c>
      <c r="AV158">
        <v>16.50343593573171</v>
      </c>
      <c r="AW158">
        <v>16.14753554488605</v>
      </c>
      <c r="AX158">
        <v>15.86126623169475</v>
      </c>
      <c r="AY158">
        <v>14.94337337798709</v>
      </c>
      <c r="AZ158">
        <v>14.52798772141979</v>
      </c>
      <c r="BA158">
        <v>13.93137520177251</v>
      </c>
      <c r="BB158">
        <v>13.86879889820565</v>
      </c>
      <c r="BC158">
        <v>13.75903876137518</v>
      </c>
      <c r="BD158">
        <v>13.86357330890133</v>
      </c>
      <c r="BE158">
        <v>13.79226571336251</v>
      </c>
      <c r="BF158">
        <v>13.68995352052271</v>
      </c>
      <c r="BG158">
        <v>13.47484332826021</v>
      </c>
      <c r="BH158">
        <v>13.77344879547187</v>
      </c>
      <c r="BI158">
        <v>13.05116927730301</v>
      </c>
      <c r="BJ158">
        <v>13.54763084445584</v>
      </c>
      <c r="BK158">
        <v>13.5288318023225</v>
      </c>
      <c r="BL158">
        <v>13.51182516267784</v>
      </c>
      <c r="BM158">
        <v>13.75300886342253</v>
      </c>
      <c r="BN158">
        <v>13.53873194679004</v>
      </c>
      <c r="BO158">
        <v>13.80004668292764</v>
      </c>
      <c r="BP158">
        <v>14.59404830386754</v>
      </c>
      <c r="BQ158">
        <v>14.61989700961628</v>
      </c>
      <c r="BR158">
        <v>14.09204069675777</v>
      </c>
    </row>
    <row r="159" spans="2:70">
      <c r="B159" s="2" t="s">
        <v>111</v>
      </c>
      <c r="C159">
        <v>31.02524890449826</v>
      </c>
      <c r="D159">
        <v>32.2704037319215</v>
      </c>
      <c r="E159">
        <v>30.00186509765169</v>
      </c>
      <c r="F159">
        <v>30.20015095070177</v>
      </c>
      <c r="G159">
        <v>31.14654119503195</v>
      </c>
      <c r="H159">
        <v>29.96708228119492</v>
      </c>
      <c r="I159">
        <v>30.24715876209184</v>
      </c>
      <c r="J159">
        <v>30.66964466779221</v>
      </c>
      <c r="K159">
        <v>29.73074457044467</v>
      </c>
      <c r="L159">
        <v>30.98403386329635</v>
      </c>
      <c r="M159">
        <v>30.77642528714906</v>
      </c>
      <c r="N159">
        <v>30.79067345216595</v>
      </c>
      <c r="O159">
        <v>32.12349824271927</v>
      </c>
      <c r="P159">
        <v>33.22856511420321</v>
      </c>
      <c r="Q159">
        <v>32.14340088249104</v>
      </c>
      <c r="R159">
        <v>30.71479496666862</v>
      </c>
      <c r="S159">
        <v>30.23195006975931</v>
      </c>
      <c r="T159">
        <v>29.46919672970472</v>
      </c>
      <c r="U159">
        <v>28.94129954715169</v>
      </c>
      <c r="V159">
        <v>29.05580071394876</v>
      </c>
      <c r="W159">
        <v>27.88027900517052</v>
      </c>
      <c r="X159">
        <v>26.2561494888038</v>
      </c>
      <c r="Y159">
        <v>26.11163350301874</v>
      </c>
      <c r="Z159">
        <v>25.51358444476395</v>
      </c>
      <c r="AA159">
        <v>25.26081426014787</v>
      </c>
      <c r="AB159">
        <v>24.90999897487706</v>
      </c>
      <c r="AC159">
        <v>24.78250715887904</v>
      </c>
      <c r="AD159">
        <v>24.41483858274903</v>
      </c>
      <c r="AE159">
        <v>22.97193639685625</v>
      </c>
      <c r="AF159">
        <v>22.34163519848957</v>
      </c>
      <c r="AG159">
        <v>21.81221537298826</v>
      </c>
      <c r="AH159">
        <v>21.25297730983044</v>
      </c>
      <c r="AI159">
        <v>21.32763661877975</v>
      </c>
      <c r="AJ159">
        <v>21.58759712834081</v>
      </c>
      <c r="AK159">
        <v>21.33846070502325</v>
      </c>
      <c r="AL159">
        <v>20.79087368858055</v>
      </c>
      <c r="AM159">
        <v>20.00544130874277</v>
      </c>
      <c r="AN159">
        <v>20.21379710210007</v>
      </c>
      <c r="AO159">
        <v>20.06163790842595</v>
      </c>
      <c r="AP159">
        <v>20.19482680142199</v>
      </c>
      <c r="AQ159">
        <v>20.03604611832207</v>
      </c>
      <c r="AR159">
        <v>19.48196725944937</v>
      </c>
      <c r="AS159">
        <v>18.93266867288819</v>
      </c>
      <c r="AT159">
        <v>18.26035528469458</v>
      </c>
      <c r="AU159">
        <v>17.50852764429341</v>
      </c>
      <c r="AV159">
        <v>16.62470977776164</v>
      </c>
      <c r="AW159">
        <v>16.26430365362574</v>
      </c>
      <c r="AX159">
        <v>15.97345077151728</v>
      </c>
      <c r="AY159">
        <v>15.04929556432512</v>
      </c>
      <c r="AZ159">
        <v>14.63040330620494</v>
      </c>
      <c r="BA159">
        <v>14.03047503364855</v>
      </c>
      <c r="BB159">
        <v>13.96795266460332</v>
      </c>
      <c r="BC159">
        <v>13.85932827264578</v>
      </c>
      <c r="BD159">
        <v>13.96647870235394</v>
      </c>
      <c r="BE159">
        <v>13.89911164597238</v>
      </c>
      <c r="BF159">
        <v>13.80200008775741</v>
      </c>
      <c r="BG159">
        <v>13.5882532942804</v>
      </c>
      <c r="BH159">
        <v>13.88866031518043</v>
      </c>
      <c r="BI159">
        <v>13.16273851294039</v>
      </c>
      <c r="BJ159">
        <v>13.6584304881172</v>
      </c>
      <c r="BK159">
        <v>13.63579378924879</v>
      </c>
      <c r="BL159">
        <v>13.61685005219513</v>
      </c>
      <c r="BM159">
        <v>13.8574799713988</v>
      </c>
      <c r="BN159">
        <v>13.64170893116363</v>
      </c>
      <c r="BO159">
        <v>13.90355712075949</v>
      </c>
      <c r="BP159">
        <v>14.69986962836399</v>
      </c>
      <c r="BQ159">
        <v>14.72485493752361</v>
      </c>
      <c r="BR159">
        <v>14.19396666881465</v>
      </c>
    </row>
    <row r="160" spans="2:70">
      <c r="B160" s="2" t="s">
        <v>112</v>
      </c>
      <c r="C160">
        <v>30.63508845305034</v>
      </c>
      <c r="D160">
        <v>31.87529119886359</v>
      </c>
      <c r="E160">
        <v>29.62381513076164</v>
      </c>
      <c r="F160">
        <v>29.8241242696085</v>
      </c>
      <c r="G160">
        <v>30.76831334521613</v>
      </c>
      <c r="H160">
        <v>29.60073639548213</v>
      </c>
      <c r="I160">
        <v>29.88443525187791</v>
      </c>
      <c r="J160">
        <v>30.30971791402835</v>
      </c>
      <c r="K160">
        <v>29.38152544617157</v>
      </c>
      <c r="L160">
        <v>30.63321989044976</v>
      </c>
      <c r="M160">
        <v>30.43214644004534</v>
      </c>
      <c r="N160">
        <v>30.45159936390029</v>
      </c>
      <c r="O160">
        <v>31.78137923986635</v>
      </c>
      <c r="P160">
        <v>32.88361759223474</v>
      </c>
      <c r="Q160">
        <v>31.80633784565152</v>
      </c>
      <c r="R160">
        <v>30.38664555772456</v>
      </c>
      <c r="S160">
        <v>29.90715609235848</v>
      </c>
      <c r="T160">
        <v>29.14937101878204</v>
      </c>
      <c r="U160">
        <v>28.62511119484212</v>
      </c>
      <c r="V160">
        <v>28.7388498726081</v>
      </c>
      <c r="W160">
        <v>27.56843813926946</v>
      </c>
      <c r="X160">
        <v>25.95217003684089</v>
      </c>
      <c r="Y160">
        <v>25.80741477956197</v>
      </c>
      <c r="Z160">
        <v>25.21057856618013</v>
      </c>
      <c r="AA160">
        <v>24.95336215265469</v>
      </c>
      <c r="AB160">
        <v>24.59228400836619</v>
      </c>
      <c r="AC160">
        <v>24.44660397316481</v>
      </c>
      <c r="AD160">
        <v>24.05788017281724</v>
      </c>
      <c r="AE160">
        <v>22.60808186505958</v>
      </c>
      <c r="AF160">
        <v>21.98597172910916</v>
      </c>
      <c r="AG160">
        <v>21.47917652021172</v>
      </c>
      <c r="AH160">
        <v>20.94292027084844</v>
      </c>
      <c r="AI160">
        <v>21.0315152651781</v>
      </c>
      <c r="AJ160">
        <v>21.29742773977176</v>
      </c>
      <c r="AK160">
        <v>21.0509581459544</v>
      </c>
      <c r="AL160">
        <v>20.50542153939029</v>
      </c>
      <c r="AM160">
        <v>19.72455237089083</v>
      </c>
      <c r="AN160">
        <v>19.93331580322886</v>
      </c>
      <c r="AO160">
        <v>19.7854183154739</v>
      </c>
      <c r="AP160">
        <v>19.9200313822236</v>
      </c>
      <c r="AQ160">
        <v>19.76303733460445</v>
      </c>
      <c r="AR160">
        <v>19.21200130720088</v>
      </c>
      <c r="AS160">
        <v>18.66440140038029</v>
      </c>
      <c r="AT160">
        <v>17.99692706061449</v>
      </c>
      <c r="AU160">
        <v>17.2542654225816</v>
      </c>
      <c r="AV160">
        <v>16.38216209370177</v>
      </c>
      <c r="AW160">
        <v>16.03076743614636</v>
      </c>
      <c r="AX160">
        <v>15.74908169187221</v>
      </c>
      <c r="AY160">
        <v>14.83745119164906</v>
      </c>
      <c r="AZ160">
        <v>14.42557213663465</v>
      </c>
      <c r="BA160">
        <v>13.83227536989647</v>
      </c>
      <c r="BB160">
        <v>13.76964513180799</v>
      </c>
      <c r="BC160">
        <v>13.65874925010459</v>
      </c>
      <c r="BD160">
        <v>13.76066791544873</v>
      </c>
      <c r="BE160">
        <v>13.68541978075263</v>
      </c>
      <c r="BF160">
        <v>13.57790695328801</v>
      </c>
      <c r="BG160">
        <v>13.36143336224001</v>
      </c>
      <c r="BH160">
        <v>13.65823727576331</v>
      </c>
      <c r="BI160">
        <v>12.93960004166563</v>
      </c>
      <c r="BJ160">
        <v>13.43683120079447</v>
      </c>
      <c r="BK160">
        <v>13.42186981539621</v>
      </c>
      <c r="BL160">
        <v>13.40680027316055</v>
      </c>
      <c r="BM160">
        <v>13.64853775544625</v>
      </c>
      <c r="BN160">
        <v>13.43575496241645</v>
      </c>
      <c r="BO160">
        <v>13.69653624509578</v>
      </c>
      <c r="BP160">
        <v>14.4882269793711</v>
      </c>
      <c r="BQ160">
        <v>14.51493908170896</v>
      </c>
      <c r="BR160">
        <v>13.99011472470089</v>
      </c>
    </row>
    <row r="161" spans="2:70">
      <c r="B161" s="2" t="s">
        <v>113</v>
      </c>
      <c r="C161">
        <v>0.1950802257239594</v>
      </c>
      <c r="D161">
        <v>0.1975562665289488</v>
      </c>
      <c r="E161">
        <v>0.1890249834450231</v>
      </c>
      <c r="F161">
        <v>0.188013340546636</v>
      </c>
      <c r="G161">
        <v>0.1891139249079075</v>
      </c>
      <c r="H161">
        <v>0.1831729428563982</v>
      </c>
      <c r="I161">
        <v>0.1813617551069591</v>
      </c>
      <c r="J161">
        <v>0.1799633768819255</v>
      </c>
      <c r="K161">
        <v>0.1746095621365491</v>
      </c>
      <c r="L161">
        <v>0.1754069864232974</v>
      </c>
      <c r="M161">
        <v>0.1721394235518581</v>
      </c>
      <c r="N161">
        <v>0.1695370441328272</v>
      </c>
      <c r="O161">
        <v>0.1710595014264591</v>
      </c>
      <c r="P161">
        <v>0.1724737609842393</v>
      </c>
      <c r="Q161">
        <v>0.168531518419762</v>
      </c>
      <c r="R161">
        <v>0.164074704472025</v>
      </c>
      <c r="S161">
        <v>0.1623969887004151</v>
      </c>
      <c r="T161">
        <v>0.1599128554613394</v>
      </c>
      <c r="U161">
        <v>0.1580941761547869</v>
      </c>
      <c r="V161">
        <v>0.158475420670328</v>
      </c>
      <c r="W161">
        <v>0.1559204329505306</v>
      </c>
      <c r="X161">
        <v>0.1519897259814513</v>
      </c>
      <c r="Y161">
        <v>0.1521093617283853</v>
      </c>
      <c r="Z161">
        <v>0.1515029392919125</v>
      </c>
      <c r="AA161">
        <v>0.1537260537465883</v>
      </c>
      <c r="AB161">
        <v>0.1588574832554315</v>
      </c>
      <c r="AC161">
        <v>0.1679515928571149</v>
      </c>
      <c r="AD161">
        <v>0.1784792049658961</v>
      </c>
      <c r="AE161">
        <v>0.1819272658983309</v>
      </c>
      <c r="AF161">
        <v>0.1778317346902085</v>
      </c>
      <c r="AG161">
        <v>0.1665194263882661</v>
      </c>
      <c r="AH161">
        <v>0.155028519491001</v>
      </c>
      <c r="AI161">
        <v>0.1480606768008208</v>
      </c>
      <c r="AJ161">
        <v>0.1450846942845274</v>
      </c>
      <c r="AK161">
        <v>0.143751279534424</v>
      </c>
      <c r="AL161">
        <v>0.1427260745951315</v>
      </c>
      <c r="AM161">
        <v>0.1404444689259741</v>
      </c>
      <c r="AN161">
        <v>0.1402406494356043</v>
      </c>
      <c r="AO161">
        <v>0.1381097964760265</v>
      </c>
      <c r="AP161">
        <v>0.1373977095991954</v>
      </c>
      <c r="AQ161">
        <v>0.1365043918588071</v>
      </c>
      <c r="AR161">
        <v>0.1349829761242454</v>
      </c>
      <c r="AS161">
        <v>0.1341336362539565</v>
      </c>
      <c r="AT161">
        <v>0.1317141120400471</v>
      </c>
      <c r="AU161">
        <v>0.1271311108559026</v>
      </c>
      <c r="AV161">
        <v>0.121273842029936</v>
      </c>
      <c r="AW161">
        <v>0.1167681087396879</v>
      </c>
      <c r="AX161">
        <v>0.1121845398225343</v>
      </c>
      <c r="AY161">
        <v>0.1059221863380273</v>
      </c>
      <c r="AZ161">
        <v>0.1024155847851418</v>
      </c>
      <c r="BA161">
        <v>0.09909983187603899</v>
      </c>
      <c r="BB161">
        <v>0.09915376639766649</v>
      </c>
      <c r="BC161">
        <v>0.1002895112705922</v>
      </c>
      <c r="BD161">
        <v>0.1029053934526036</v>
      </c>
      <c r="BE161">
        <v>0.1068459326098772</v>
      </c>
      <c r="BF161">
        <v>0.1120465672347013</v>
      </c>
      <c r="BG161">
        <v>0.1134099660201962</v>
      </c>
      <c r="BH161">
        <v>0.1152115197085593</v>
      </c>
      <c r="BI161">
        <v>0.1115692356373792</v>
      </c>
      <c r="BJ161">
        <v>0.1107996436613643</v>
      </c>
      <c r="BK161">
        <v>0.1069619869262883</v>
      </c>
      <c r="BL161">
        <v>0.1050248895172885</v>
      </c>
      <c r="BM161">
        <v>0.104471107976277</v>
      </c>
      <c r="BN161">
        <v>0.102976984373587</v>
      </c>
      <c r="BO161">
        <v>0.1035104378318543</v>
      </c>
      <c r="BP161">
        <v>0.1058213244964499</v>
      </c>
      <c r="BQ161">
        <v>0.1049579279073249</v>
      </c>
      <c r="BR161">
        <v>0.1019259720568773</v>
      </c>
    </row>
    <row r="167" spans="2:70">
      <c r="B167" s="1" t="s">
        <v>129</v>
      </c>
    </row>
    <row r="168" spans="2:70">
      <c r="C168" s="2" t="s">
        <v>0</v>
      </c>
      <c r="D168" s="2" t="s">
        <v>1</v>
      </c>
      <c r="E168" s="2" t="s">
        <v>2</v>
      </c>
      <c r="F168" s="2" t="s">
        <v>3</v>
      </c>
      <c r="G168" s="2" t="s">
        <v>4</v>
      </c>
      <c r="H168" s="2" t="s">
        <v>5</v>
      </c>
      <c r="I168" s="2" t="s">
        <v>6</v>
      </c>
      <c r="J168" s="2" t="s">
        <v>7</v>
      </c>
      <c r="K168" s="2" t="s">
        <v>8</v>
      </c>
      <c r="L168" s="2" t="s">
        <v>9</v>
      </c>
      <c r="M168" s="2" t="s">
        <v>10</v>
      </c>
      <c r="N168" s="2" t="s">
        <v>11</v>
      </c>
      <c r="O168" s="2" t="s">
        <v>12</v>
      </c>
      <c r="P168" s="2" t="s">
        <v>13</v>
      </c>
      <c r="Q168" s="2" t="s">
        <v>14</v>
      </c>
      <c r="R168" s="2" t="s">
        <v>15</v>
      </c>
      <c r="S168" s="2" t="s">
        <v>16</v>
      </c>
      <c r="T168" s="2" t="s">
        <v>17</v>
      </c>
      <c r="U168" s="2" t="s">
        <v>18</v>
      </c>
      <c r="V168" s="2" t="s">
        <v>19</v>
      </c>
      <c r="W168" s="2" t="s">
        <v>20</v>
      </c>
      <c r="X168" s="2" t="s">
        <v>21</v>
      </c>
      <c r="Y168" s="2" t="s">
        <v>22</v>
      </c>
      <c r="Z168" s="2" t="s">
        <v>23</v>
      </c>
      <c r="AA168" s="2" t="s">
        <v>24</v>
      </c>
      <c r="AB168" s="2" t="s">
        <v>25</v>
      </c>
      <c r="AC168" s="2" t="s">
        <v>26</v>
      </c>
      <c r="AD168" s="2" t="s">
        <v>27</v>
      </c>
      <c r="AE168" s="2" t="s">
        <v>28</v>
      </c>
      <c r="AF168" s="2" t="s">
        <v>29</v>
      </c>
      <c r="AG168" s="2" t="s">
        <v>30</v>
      </c>
      <c r="AH168" s="2" t="s">
        <v>31</v>
      </c>
      <c r="AI168" s="2" t="s">
        <v>32</v>
      </c>
      <c r="AJ168" s="2" t="s">
        <v>33</v>
      </c>
      <c r="AK168" s="2" t="s">
        <v>34</v>
      </c>
      <c r="AL168" s="2" t="s">
        <v>35</v>
      </c>
      <c r="AM168" s="2" t="s">
        <v>36</v>
      </c>
      <c r="AN168" s="2" t="s">
        <v>37</v>
      </c>
      <c r="AO168" s="2" t="s">
        <v>38</v>
      </c>
      <c r="AP168" s="2" t="s">
        <v>39</v>
      </c>
      <c r="AQ168" s="2" t="s">
        <v>40</v>
      </c>
      <c r="AR168" s="2" t="s">
        <v>41</v>
      </c>
      <c r="AS168" s="2" t="s">
        <v>42</v>
      </c>
      <c r="AT168" s="2" t="s">
        <v>43</v>
      </c>
      <c r="AU168" s="2" t="s">
        <v>44</v>
      </c>
      <c r="AV168" s="2" t="s">
        <v>45</v>
      </c>
      <c r="AW168" s="2" t="s">
        <v>46</v>
      </c>
      <c r="AX168" s="2" t="s">
        <v>47</v>
      </c>
      <c r="AY168" s="2" t="s">
        <v>48</v>
      </c>
      <c r="AZ168" s="2" t="s">
        <v>49</v>
      </c>
      <c r="BA168" s="2" t="s">
        <v>50</v>
      </c>
      <c r="BB168" s="2" t="s">
        <v>51</v>
      </c>
      <c r="BC168" s="2" t="s">
        <v>52</v>
      </c>
      <c r="BD168" s="2" t="s">
        <v>53</v>
      </c>
      <c r="BE168" s="2" t="s">
        <v>54</v>
      </c>
      <c r="BF168" s="2" t="s">
        <v>55</v>
      </c>
      <c r="BG168" s="2" t="s">
        <v>56</v>
      </c>
      <c r="BH168" s="2" t="s">
        <v>57</v>
      </c>
      <c r="BI168" s="2" t="s">
        <v>58</v>
      </c>
      <c r="BJ168" s="2" t="s">
        <v>59</v>
      </c>
      <c r="BK168" s="2" t="s">
        <v>60</v>
      </c>
      <c r="BL168" s="2" t="s">
        <v>61</v>
      </c>
      <c r="BM168" s="2" t="s">
        <v>62</v>
      </c>
      <c r="BN168" s="2" t="s">
        <v>63</v>
      </c>
      <c r="BO168" s="2" t="s">
        <v>64</v>
      </c>
      <c r="BP168" s="2" t="s">
        <v>65</v>
      </c>
      <c r="BQ168" s="2" t="s">
        <v>66</v>
      </c>
      <c r="BR168" s="2" t="s">
        <v>67</v>
      </c>
    </row>
    <row r="169" spans="2:70">
      <c r="B169" s="2" t="s">
        <v>110</v>
      </c>
      <c r="C169">
        <v>52.84226927148442</v>
      </c>
      <c r="D169">
        <v>54.26223851062993</v>
      </c>
      <c r="E169">
        <v>50.8026746890893</v>
      </c>
      <c r="F169">
        <v>50.53564871811486</v>
      </c>
      <c r="G169">
        <v>51.87196211789605</v>
      </c>
      <c r="H169">
        <v>48.61267750937001</v>
      </c>
      <c r="I169">
        <v>49.87619579577782</v>
      </c>
      <c r="J169">
        <v>50.09654334821573</v>
      </c>
      <c r="K169">
        <v>47.8578959363911</v>
      </c>
      <c r="L169">
        <v>49.6466120073262</v>
      </c>
      <c r="M169">
        <v>48.94778741848067</v>
      </c>
      <c r="N169">
        <v>48.42875078847968</v>
      </c>
      <c r="O169">
        <v>51.61781878603387</v>
      </c>
      <c r="P169">
        <v>52.65743673150519</v>
      </c>
      <c r="Q169">
        <v>51.71186762266103</v>
      </c>
      <c r="R169">
        <v>50.01411503514404</v>
      </c>
      <c r="S169">
        <v>49.69625370764791</v>
      </c>
      <c r="T169">
        <v>49.22680373567242</v>
      </c>
      <c r="U169">
        <v>48.29965790887438</v>
      </c>
      <c r="V169">
        <v>49.31576047822327</v>
      </c>
      <c r="W169">
        <v>47.45523610785685</v>
      </c>
      <c r="X169">
        <v>45.10113495882482</v>
      </c>
      <c r="Y169">
        <v>45.13616012286744</v>
      </c>
      <c r="Z169">
        <v>43.573047125169</v>
      </c>
      <c r="AA169">
        <v>42.89491956509462</v>
      </c>
      <c r="AB169">
        <v>42.13598248998071</v>
      </c>
      <c r="AC169">
        <v>40.8095584593943</v>
      </c>
      <c r="AD169">
        <v>39.82398854919151</v>
      </c>
      <c r="AE169">
        <v>38.10548258201111</v>
      </c>
      <c r="AF169">
        <v>38.22611073073334</v>
      </c>
      <c r="AG169">
        <v>38.14748761392764</v>
      </c>
      <c r="AH169">
        <v>36.66532599612295</v>
      </c>
      <c r="AI169">
        <v>36.171256934145</v>
      </c>
      <c r="AJ169">
        <v>34.41257689727555</v>
      </c>
      <c r="AK169">
        <v>33.47944061782509</v>
      </c>
      <c r="AL169">
        <v>32.29419501810244</v>
      </c>
      <c r="AM169">
        <v>31.16876795925633</v>
      </c>
      <c r="AN169">
        <v>32.02402300541964</v>
      </c>
      <c r="AO169">
        <v>31.74293461615327</v>
      </c>
      <c r="AP169">
        <v>30.94501434761219</v>
      </c>
      <c r="AQ169">
        <v>30.13971047981927</v>
      </c>
      <c r="AR169">
        <v>29.06290696142199</v>
      </c>
      <c r="AS169">
        <v>28.53504930570238</v>
      </c>
      <c r="AT169">
        <v>28.09600098888676</v>
      </c>
      <c r="AU169">
        <v>27.6001873563691</v>
      </c>
      <c r="AV169">
        <v>27.02328252548028</v>
      </c>
      <c r="AW169">
        <v>27.06871096222935</v>
      </c>
      <c r="AX169">
        <v>26.94970183012262</v>
      </c>
      <c r="AY169">
        <v>25.00731885485309</v>
      </c>
      <c r="AZ169">
        <v>24.20190704588573</v>
      </c>
      <c r="BA169">
        <v>23.1968506568442</v>
      </c>
      <c r="BB169">
        <v>22.32805592135191</v>
      </c>
      <c r="BC169">
        <v>21.89710892909055</v>
      </c>
      <c r="BD169">
        <v>21.49211677473532</v>
      </c>
      <c r="BE169">
        <v>21.01216766757456</v>
      </c>
      <c r="BF169">
        <v>20.23786155909928</v>
      </c>
      <c r="BG169">
        <v>20.19497345048062</v>
      </c>
      <c r="BH169">
        <v>20.56267362388091</v>
      </c>
      <c r="BI169">
        <v>19.97447885154832</v>
      </c>
      <c r="BJ169">
        <v>20.92508021622281</v>
      </c>
      <c r="BK169">
        <v>20.64841469382438</v>
      </c>
      <c r="BL169">
        <v>20.75917006166338</v>
      </c>
      <c r="BM169">
        <v>20.93739652659647</v>
      </c>
      <c r="BN169">
        <v>20.28315158835277</v>
      </c>
      <c r="BO169">
        <v>20.48721186269492</v>
      </c>
      <c r="BP169">
        <v>21.87127365881196</v>
      </c>
      <c r="BQ169">
        <v>22.08981481982906</v>
      </c>
      <c r="BR169">
        <v>21.51282972258772</v>
      </c>
    </row>
    <row r="170" spans="2:70">
      <c r="B170" s="2" t="s">
        <v>111</v>
      </c>
      <c r="C170">
        <v>53.13495199412591</v>
      </c>
      <c r="D170">
        <v>54.55569240931372</v>
      </c>
      <c r="E170">
        <v>51.08337583574947</v>
      </c>
      <c r="F170">
        <v>50.8123472457959</v>
      </c>
      <c r="G170">
        <v>52.14971194525336</v>
      </c>
      <c r="H170">
        <v>48.87947864072364</v>
      </c>
      <c r="I170">
        <v>50.14398208513421</v>
      </c>
      <c r="J170">
        <v>50.36296323056291</v>
      </c>
      <c r="K170">
        <v>48.11638291153983</v>
      </c>
      <c r="L170">
        <v>49.9071663917836</v>
      </c>
      <c r="M170">
        <v>49.20345656720819</v>
      </c>
      <c r="N170">
        <v>48.6797164123873</v>
      </c>
      <c r="O170">
        <v>51.87294187615561</v>
      </c>
      <c r="P170">
        <v>52.9114662945002</v>
      </c>
      <c r="Q170">
        <v>51.96054337307555</v>
      </c>
      <c r="R170">
        <v>50.25540834810816</v>
      </c>
      <c r="S170">
        <v>49.93301796615971</v>
      </c>
      <c r="T170">
        <v>49.45948630995706</v>
      </c>
      <c r="U170">
        <v>48.52784059324613</v>
      </c>
      <c r="V170">
        <v>49.54416444307208</v>
      </c>
      <c r="W170">
        <v>47.67820915145982</v>
      </c>
      <c r="X170">
        <v>45.31774841525251</v>
      </c>
      <c r="Y170">
        <v>45.35173069641257</v>
      </c>
      <c r="Z170">
        <v>43.78400047914295</v>
      </c>
      <c r="AA170">
        <v>43.10383600577839</v>
      </c>
      <c r="AB170">
        <v>42.34345452858827</v>
      </c>
      <c r="AC170">
        <v>41.01427194820932</v>
      </c>
      <c r="AD170">
        <v>40.02663638779629</v>
      </c>
      <c r="AE170">
        <v>38.3049290334274</v>
      </c>
      <c r="AF170">
        <v>38.42948414511292</v>
      </c>
      <c r="AG170">
        <v>38.35877815879225</v>
      </c>
      <c r="AH170">
        <v>36.88489492871074</v>
      </c>
      <c r="AI170">
        <v>36.40452020302886</v>
      </c>
      <c r="AJ170">
        <v>34.65126955544964</v>
      </c>
      <c r="AK170">
        <v>33.71193743510285</v>
      </c>
      <c r="AL170">
        <v>32.50986205676971</v>
      </c>
      <c r="AM170">
        <v>31.36831348004373</v>
      </c>
      <c r="AN170">
        <v>32.21670305291282</v>
      </c>
      <c r="AO170">
        <v>31.9297673470791</v>
      </c>
      <c r="AP170">
        <v>31.12874116873802</v>
      </c>
      <c r="AQ170">
        <v>30.32191579377998</v>
      </c>
      <c r="AR170">
        <v>29.24227268108755</v>
      </c>
      <c r="AS170">
        <v>28.71164299195678</v>
      </c>
      <c r="AT170">
        <v>28.26925225771472</v>
      </c>
      <c r="AU170">
        <v>27.77044541084471</v>
      </c>
      <c r="AV170">
        <v>27.19125316558246</v>
      </c>
      <c r="AW170">
        <v>27.23713161237762</v>
      </c>
      <c r="AX170">
        <v>27.11892319296796</v>
      </c>
      <c r="AY170">
        <v>25.17017773626975</v>
      </c>
      <c r="AZ170">
        <v>24.35950467673434</v>
      </c>
      <c r="BA170">
        <v>23.34760409976947</v>
      </c>
      <c r="BB170">
        <v>22.47184892304378</v>
      </c>
      <c r="BC170">
        <v>22.03498526306649</v>
      </c>
      <c r="BD170">
        <v>21.62481115909013</v>
      </c>
      <c r="BE170">
        <v>21.14069189904301</v>
      </c>
      <c r="BF170">
        <v>20.36240179187905</v>
      </c>
      <c r="BG170">
        <v>20.31966245454938</v>
      </c>
      <c r="BH170">
        <v>20.69036886987461</v>
      </c>
      <c r="BI170">
        <v>20.10310628523029</v>
      </c>
      <c r="BJ170">
        <v>21.06202307653827</v>
      </c>
      <c r="BK170">
        <v>20.79160828378944</v>
      </c>
      <c r="BL170">
        <v>20.90562419219319</v>
      </c>
      <c r="BM170">
        <v>21.08523646611646</v>
      </c>
      <c r="BN170">
        <v>20.42791171782944</v>
      </c>
      <c r="BO170">
        <v>20.62904362076018</v>
      </c>
      <c r="BP170">
        <v>22.01336169999454</v>
      </c>
      <c r="BQ170">
        <v>22.22959713570204</v>
      </c>
      <c r="BR170">
        <v>21.64893219345816</v>
      </c>
    </row>
    <row r="171" spans="2:70">
      <c r="B171" s="2" t="s">
        <v>112</v>
      </c>
      <c r="C171">
        <v>52.54958654884292</v>
      </c>
      <c r="D171">
        <v>53.96878461194614</v>
      </c>
      <c r="E171">
        <v>50.52197354242913</v>
      </c>
      <c r="F171">
        <v>50.25895019043382</v>
      </c>
      <c r="G171">
        <v>51.59421229053876</v>
      </c>
      <c r="H171">
        <v>48.34587637801638</v>
      </c>
      <c r="I171">
        <v>49.60840950642142</v>
      </c>
      <c r="J171">
        <v>49.83012346586854</v>
      </c>
      <c r="K171">
        <v>47.59940896124237</v>
      </c>
      <c r="L171">
        <v>49.3860576228688</v>
      </c>
      <c r="M171">
        <v>48.69211826975315</v>
      </c>
      <c r="N171">
        <v>48.17778516457205</v>
      </c>
      <c r="O171">
        <v>51.36269569591214</v>
      </c>
      <c r="P171">
        <v>52.40340716851018</v>
      </c>
      <c r="Q171">
        <v>51.46319187224651</v>
      </c>
      <c r="R171">
        <v>49.77282172217993</v>
      </c>
      <c r="S171">
        <v>49.45948944913612</v>
      </c>
      <c r="T171">
        <v>48.99412116138778</v>
      </c>
      <c r="U171">
        <v>48.07147522450263</v>
      </c>
      <c r="V171">
        <v>49.08735651337444</v>
      </c>
      <c r="W171">
        <v>47.23226306425388</v>
      </c>
      <c r="X171">
        <v>44.88452150239711</v>
      </c>
      <c r="Y171">
        <v>44.92058954932233</v>
      </c>
      <c r="Z171">
        <v>43.36209377119506</v>
      </c>
      <c r="AA171">
        <v>42.68600312441085</v>
      </c>
      <c r="AB171">
        <v>41.92851045137315</v>
      </c>
      <c r="AC171">
        <v>40.60484497057929</v>
      </c>
      <c r="AD171">
        <v>39.62134071058674</v>
      </c>
      <c r="AE171">
        <v>37.90603613059481</v>
      </c>
      <c r="AF171">
        <v>38.02273731635376</v>
      </c>
      <c r="AG171">
        <v>37.93619706906303</v>
      </c>
      <c r="AH171">
        <v>36.44575706353517</v>
      </c>
      <c r="AI171">
        <v>35.93799366526113</v>
      </c>
      <c r="AJ171">
        <v>34.17388423910147</v>
      </c>
      <c r="AK171">
        <v>33.24694380054733</v>
      </c>
      <c r="AL171">
        <v>32.07852797943516</v>
      </c>
      <c r="AM171">
        <v>30.96922243846892</v>
      </c>
      <c r="AN171">
        <v>31.83134295792647</v>
      </c>
      <c r="AO171">
        <v>31.55610188522743</v>
      </c>
      <c r="AP171">
        <v>30.76128752648635</v>
      </c>
      <c r="AQ171">
        <v>29.95750516585856</v>
      </c>
      <c r="AR171">
        <v>28.88354124175643</v>
      </c>
      <c r="AS171">
        <v>28.35845561944798</v>
      </c>
      <c r="AT171">
        <v>27.92274972005879</v>
      </c>
      <c r="AU171">
        <v>27.42992930189349</v>
      </c>
      <c r="AV171">
        <v>26.85531188537809</v>
      </c>
      <c r="AW171">
        <v>26.90029031208109</v>
      </c>
      <c r="AX171">
        <v>26.78048046727728</v>
      </c>
      <c r="AY171">
        <v>24.84445997343644</v>
      </c>
      <c r="AZ171">
        <v>24.04430941503711</v>
      </c>
      <c r="BA171">
        <v>23.04609721391894</v>
      </c>
      <c r="BB171">
        <v>22.18426291966004</v>
      </c>
      <c r="BC171">
        <v>21.75923259511461</v>
      </c>
      <c r="BD171">
        <v>21.35942239038052</v>
      </c>
      <c r="BE171">
        <v>20.8836434361061</v>
      </c>
      <c r="BF171">
        <v>20.11332132631951</v>
      </c>
      <c r="BG171">
        <v>20.07028444641186</v>
      </c>
      <c r="BH171">
        <v>20.43497837788721</v>
      </c>
      <c r="BI171">
        <v>19.84585141786635</v>
      </c>
      <c r="BJ171">
        <v>20.78813735590735</v>
      </c>
      <c r="BK171">
        <v>20.50522110385932</v>
      </c>
      <c r="BL171">
        <v>20.61271593113356</v>
      </c>
      <c r="BM171">
        <v>20.78955658707648</v>
      </c>
      <c r="BN171">
        <v>20.13839145887609</v>
      </c>
      <c r="BO171">
        <v>20.34538010462966</v>
      </c>
      <c r="BP171">
        <v>21.72918561762938</v>
      </c>
      <c r="BQ171">
        <v>21.95003250395608</v>
      </c>
      <c r="BR171">
        <v>21.37672725171727</v>
      </c>
    </row>
    <row r="172" spans="2:70">
      <c r="B172" s="2" t="s">
        <v>113</v>
      </c>
      <c r="C172">
        <v>0.2926827226414943</v>
      </c>
      <c r="D172">
        <v>0.2934538986837865</v>
      </c>
      <c r="E172">
        <v>0.2807011466601708</v>
      </c>
      <c r="F172">
        <v>0.2766985276810345</v>
      </c>
      <c r="G172">
        <v>0.2777498273573045</v>
      </c>
      <c r="H172">
        <v>0.2668011313536311</v>
      </c>
      <c r="I172">
        <v>0.267786289356394</v>
      </c>
      <c r="J172">
        <v>0.2664198823471864</v>
      </c>
      <c r="K172">
        <v>0.2584869751487275</v>
      </c>
      <c r="L172">
        <v>0.2605543844574001</v>
      </c>
      <c r="M172">
        <v>0.2556691487275202</v>
      </c>
      <c r="N172">
        <v>0.250965623907625</v>
      </c>
      <c r="O172">
        <v>0.2551230901217352</v>
      </c>
      <c r="P172">
        <v>0.254029562995008</v>
      </c>
      <c r="Q172">
        <v>0.2486757504145132</v>
      </c>
      <c r="R172">
        <v>0.2412933129641175</v>
      </c>
      <c r="S172">
        <v>0.2367642585117977</v>
      </c>
      <c r="T172">
        <v>0.2326825742846381</v>
      </c>
      <c r="U172">
        <v>0.2281826843717454</v>
      </c>
      <c r="V172">
        <v>0.2284039648488161</v>
      </c>
      <c r="W172">
        <v>0.2229730436029698</v>
      </c>
      <c r="X172">
        <v>0.2166134564276945</v>
      </c>
      <c r="Y172">
        <v>0.2155705735451221</v>
      </c>
      <c r="Z172">
        <v>0.2109533539739417</v>
      </c>
      <c r="AA172">
        <v>0.2089164406837725</v>
      </c>
      <c r="AB172">
        <v>0.2074720386075626</v>
      </c>
      <c r="AC172">
        <v>0.2047134888150168</v>
      </c>
      <c r="AD172">
        <v>0.2026478386047756</v>
      </c>
      <c r="AE172">
        <v>0.1994464514162928</v>
      </c>
      <c r="AF172">
        <v>0.203373414379584</v>
      </c>
      <c r="AG172">
        <v>0.2112905448646174</v>
      </c>
      <c r="AH172">
        <v>0.2195689325877908</v>
      </c>
      <c r="AI172">
        <v>0.2332632688838601</v>
      </c>
      <c r="AJ172">
        <v>0.238692658174088</v>
      </c>
      <c r="AK172">
        <v>0.232496817277756</v>
      </c>
      <c r="AL172">
        <v>0.2156670386672701</v>
      </c>
      <c r="AM172">
        <v>0.1995455207873995</v>
      </c>
      <c r="AN172">
        <v>0.1926800474931767</v>
      </c>
      <c r="AO172">
        <v>0.1868327309258326</v>
      </c>
      <c r="AP172">
        <v>0.1837268211258305</v>
      </c>
      <c r="AQ172">
        <v>0.1822053139607114</v>
      </c>
      <c r="AR172">
        <v>0.179365719665558</v>
      </c>
      <c r="AS172">
        <v>0.1765936862543995</v>
      </c>
      <c r="AT172">
        <v>0.1732512688279648</v>
      </c>
      <c r="AU172">
        <v>0.1702580544756103</v>
      </c>
      <c r="AV172">
        <v>0.1679706401021868</v>
      </c>
      <c r="AW172">
        <v>0.1684206501482635</v>
      </c>
      <c r="AX172">
        <v>0.1692213628453381</v>
      </c>
      <c r="AY172">
        <v>0.1628588814166569</v>
      </c>
      <c r="AZ172">
        <v>0.1575976308486133</v>
      </c>
      <c r="BA172">
        <v>0.1507534429252644</v>
      </c>
      <c r="BB172">
        <v>0.143793001691872</v>
      </c>
      <c r="BC172">
        <v>0.1378763339759388</v>
      </c>
      <c r="BD172">
        <v>0.1326943843548065</v>
      </c>
      <c r="BE172">
        <v>0.1285242314684574</v>
      </c>
      <c r="BF172">
        <v>0.1245402327797756</v>
      </c>
      <c r="BG172">
        <v>0.124689004068756</v>
      </c>
      <c r="BH172">
        <v>0.1276952459937029</v>
      </c>
      <c r="BI172">
        <v>0.1286274336819666</v>
      </c>
      <c r="BJ172">
        <v>0.136942860315461</v>
      </c>
      <c r="BK172">
        <v>0.1431935899650583</v>
      </c>
      <c r="BL172">
        <v>0.1464541305298184</v>
      </c>
      <c r="BM172">
        <v>0.1478399395199901</v>
      </c>
      <c r="BN172">
        <v>0.1447601294766763</v>
      </c>
      <c r="BO172">
        <v>0.1418317580652584</v>
      </c>
      <c r="BP172">
        <v>0.142088041182582</v>
      </c>
      <c r="BQ172">
        <v>0.1397823158729778</v>
      </c>
      <c r="BR172">
        <v>0.1361024708704441</v>
      </c>
    </row>
    <row r="178" spans="2:70">
      <c r="B178" s="1" t="s">
        <v>130</v>
      </c>
    </row>
    <row r="179" spans="2:70">
      <c r="C179" s="2" t="s">
        <v>0</v>
      </c>
      <c r="D179" s="2" t="s">
        <v>1</v>
      </c>
      <c r="E179" s="2" t="s">
        <v>2</v>
      </c>
      <c r="F179" s="2" t="s">
        <v>3</v>
      </c>
      <c r="G179" s="2" t="s">
        <v>4</v>
      </c>
      <c r="H179" s="2" t="s">
        <v>5</v>
      </c>
      <c r="I179" s="2" t="s">
        <v>6</v>
      </c>
      <c r="J179" s="2" t="s">
        <v>7</v>
      </c>
      <c r="K179" s="2" t="s">
        <v>8</v>
      </c>
      <c r="L179" s="2" t="s">
        <v>9</v>
      </c>
      <c r="M179" s="2" t="s">
        <v>10</v>
      </c>
      <c r="N179" s="2" t="s">
        <v>11</v>
      </c>
      <c r="O179" s="2" t="s">
        <v>12</v>
      </c>
      <c r="P179" s="2" t="s">
        <v>13</v>
      </c>
      <c r="Q179" s="2" t="s">
        <v>14</v>
      </c>
      <c r="R179" s="2" t="s">
        <v>15</v>
      </c>
      <c r="S179" s="2" t="s">
        <v>16</v>
      </c>
      <c r="T179" s="2" t="s">
        <v>17</v>
      </c>
      <c r="U179" s="2" t="s">
        <v>18</v>
      </c>
      <c r="V179" s="2" t="s">
        <v>19</v>
      </c>
      <c r="W179" s="2" t="s">
        <v>20</v>
      </c>
      <c r="X179" s="2" t="s">
        <v>21</v>
      </c>
      <c r="Y179" s="2" t="s">
        <v>22</v>
      </c>
      <c r="Z179" s="2" t="s">
        <v>23</v>
      </c>
      <c r="AA179" s="2" t="s">
        <v>24</v>
      </c>
      <c r="AB179" s="2" t="s">
        <v>25</v>
      </c>
      <c r="AC179" s="2" t="s">
        <v>26</v>
      </c>
      <c r="AD179" s="2" t="s">
        <v>27</v>
      </c>
      <c r="AE179" s="2" t="s">
        <v>28</v>
      </c>
      <c r="AF179" s="2" t="s">
        <v>29</v>
      </c>
      <c r="AG179" s="2" t="s">
        <v>30</v>
      </c>
      <c r="AH179" s="2" t="s">
        <v>31</v>
      </c>
      <c r="AI179" s="2" t="s">
        <v>32</v>
      </c>
      <c r="AJ179" s="2" t="s">
        <v>33</v>
      </c>
      <c r="AK179" s="2" t="s">
        <v>34</v>
      </c>
      <c r="AL179" s="2" t="s">
        <v>35</v>
      </c>
      <c r="AM179" s="2" t="s">
        <v>36</v>
      </c>
      <c r="AN179" s="2" t="s">
        <v>37</v>
      </c>
      <c r="AO179" s="2" t="s">
        <v>38</v>
      </c>
      <c r="AP179" s="2" t="s">
        <v>39</v>
      </c>
      <c r="AQ179" s="2" t="s">
        <v>40</v>
      </c>
      <c r="AR179" s="2" t="s">
        <v>41</v>
      </c>
      <c r="AS179" s="2" t="s">
        <v>42</v>
      </c>
      <c r="AT179" s="2" t="s">
        <v>43</v>
      </c>
      <c r="AU179" s="2" t="s">
        <v>44</v>
      </c>
      <c r="AV179" s="2" t="s">
        <v>45</v>
      </c>
      <c r="AW179" s="2" t="s">
        <v>46</v>
      </c>
      <c r="AX179" s="2" t="s">
        <v>47</v>
      </c>
      <c r="AY179" s="2" t="s">
        <v>48</v>
      </c>
      <c r="AZ179" s="2" t="s">
        <v>49</v>
      </c>
      <c r="BA179" s="2" t="s">
        <v>50</v>
      </c>
      <c r="BB179" s="2" t="s">
        <v>51</v>
      </c>
      <c r="BC179" s="2" t="s">
        <v>52</v>
      </c>
      <c r="BD179" s="2" t="s">
        <v>53</v>
      </c>
      <c r="BE179" s="2" t="s">
        <v>54</v>
      </c>
      <c r="BF179" s="2" t="s">
        <v>55</v>
      </c>
      <c r="BG179" s="2" t="s">
        <v>56</v>
      </c>
      <c r="BH179" s="2" t="s">
        <v>57</v>
      </c>
      <c r="BI179" s="2" t="s">
        <v>58</v>
      </c>
      <c r="BJ179" s="2" t="s">
        <v>59</v>
      </c>
      <c r="BK179" s="2" t="s">
        <v>60</v>
      </c>
      <c r="BL179" s="2" t="s">
        <v>61</v>
      </c>
      <c r="BM179" s="2" t="s">
        <v>62</v>
      </c>
      <c r="BN179" s="2" t="s">
        <v>63</v>
      </c>
      <c r="BO179" s="2" t="s">
        <v>64</v>
      </c>
      <c r="BP179" s="2" t="s">
        <v>65</v>
      </c>
      <c r="BQ179" s="2" t="s">
        <v>66</v>
      </c>
      <c r="BR179" s="2" t="s">
        <v>67</v>
      </c>
    </row>
    <row r="180" spans="2:70">
      <c r="B180" s="2" t="s">
        <v>110</v>
      </c>
      <c r="C180">
        <v>91.12105564370567</v>
      </c>
      <c r="D180">
        <v>91.69978972845217</v>
      </c>
      <c r="E180">
        <v>87.04428511121165</v>
      </c>
      <c r="F180">
        <v>86.26281180638524</v>
      </c>
      <c r="G180">
        <v>89.34358074484048</v>
      </c>
      <c r="H180">
        <v>83.48836559680439</v>
      </c>
      <c r="I180">
        <v>84.92067663018692</v>
      </c>
      <c r="J180">
        <v>85.08402061764565</v>
      </c>
      <c r="K180">
        <v>79.95517250599143</v>
      </c>
      <c r="L180">
        <v>82.83510980498255</v>
      </c>
      <c r="M180">
        <v>81.47112124740663</v>
      </c>
      <c r="N180">
        <v>80.35015131236099</v>
      </c>
      <c r="O180">
        <v>85.30750216468333</v>
      </c>
      <c r="P180">
        <v>85.15809310428305</v>
      </c>
      <c r="Q180">
        <v>83.34129294556871</v>
      </c>
      <c r="R180">
        <v>81.28974443806212</v>
      </c>
      <c r="S180">
        <v>80.59746330163836</v>
      </c>
      <c r="T180">
        <v>79.78449242788513</v>
      </c>
      <c r="U180">
        <v>78.45451409209058</v>
      </c>
      <c r="V180">
        <v>81.31049054436239</v>
      </c>
      <c r="W180">
        <v>77.54301151141476</v>
      </c>
      <c r="X180">
        <v>73.68114628129254</v>
      </c>
      <c r="Y180">
        <v>75.21793030969926</v>
      </c>
      <c r="Z180">
        <v>73.28735064422904</v>
      </c>
      <c r="AA180">
        <v>72.9249585735207</v>
      </c>
      <c r="AB180">
        <v>72.39951193230679</v>
      </c>
      <c r="AC180">
        <v>70.40061455558931</v>
      </c>
      <c r="AD180">
        <v>69.17848141702058</v>
      </c>
      <c r="AE180">
        <v>65.95529318522971</v>
      </c>
      <c r="AF180">
        <v>65.80776435840735</v>
      </c>
      <c r="AG180">
        <v>64.13051263308186</v>
      </c>
      <c r="AH180">
        <v>61.09944372934685</v>
      </c>
      <c r="AI180">
        <v>59.33967081612252</v>
      </c>
      <c r="AJ180">
        <v>58.13138098325295</v>
      </c>
      <c r="AK180">
        <v>58.47267549853844</v>
      </c>
      <c r="AL180">
        <v>57.20838612056538</v>
      </c>
      <c r="AM180">
        <v>55.30776400688262</v>
      </c>
      <c r="AN180">
        <v>55.48244758394904</v>
      </c>
      <c r="AO180">
        <v>51.86031315368083</v>
      </c>
      <c r="AP180">
        <v>50.15416413451499</v>
      </c>
      <c r="AQ180">
        <v>48.36184766292506</v>
      </c>
      <c r="AR180">
        <v>46.89144890262916</v>
      </c>
      <c r="AS180">
        <v>46.74817564730554</v>
      </c>
      <c r="AT180">
        <v>46.67568563871859</v>
      </c>
      <c r="AU180">
        <v>44.48445895632776</v>
      </c>
      <c r="AV180">
        <v>43.14179781337354</v>
      </c>
      <c r="AW180">
        <v>42.73017755331058</v>
      </c>
      <c r="AX180">
        <v>42.95288885300017</v>
      </c>
      <c r="AY180">
        <v>40.91110716745585</v>
      </c>
      <c r="AZ180">
        <v>40.86465553375613</v>
      </c>
      <c r="BA180">
        <v>39.89636980672844</v>
      </c>
      <c r="BB180">
        <v>39.47028618156411</v>
      </c>
      <c r="BC180">
        <v>39.23321435336969</v>
      </c>
      <c r="BD180">
        <v>38.33305257070244</v>
      </c>
      <c r="BE180">
        <v>37.36337797332705</v>
      </c>
      <c r="BF180">
        <v>35.49078190430051</v>
      </c>
      <c r="BG180">
        <v>34.51894848685205</v>
      </c>
      <c r="BH180">
        <v>34.49963155113647</v>
      </c>
      <c r="BI180">
        <v>32.71766070374289</v>
      </c>
      <c r="BJ180">
        <v>33.41017207438104</v>
      </c>
      <c r="BK180">
        <v>32.10940082117971</v>
      </c>
      <c r="BL180">
        <v>32.44093387389906</v>
      </c>
      <c r="BM180">
        <v>32.99263372769904</v>
      </c>
      <c r="BN180">
        <v>32.40858038289659</v>
      </c>
      <c r="BO180">
        <v>33.46744079872892</v>
      </c>
      <c r="BP180">
        <v>34.82082345859344</v>
      </c>
      <c r="BQ180">
        <v>35.69063440748782</v>
      </c>
      <c r="BR180">
        <v>34.32589337725283</v>
      </c>
    </row>
    <row r="181" spans="2:70">
      <c r="B181" s="2" t="s">
        <v>111</v>
      </c>
      <c r="C181">
        <v>91.58461135673934</v>
      </c>
      <c r="D181">
        <v>92.16231437456059</v>
      </c>
      <c r="E181">
        <v>87.49267559594044</v>
      </c>
      <c r="F181">
        <v>86.70598417528915</v>
      </c>
      <c r="G181">
        <v>89.78972748087894</v>
      </c>
      <c r="H181">
        <v>83.91553126196531</v>
      </c>
      <c r="I181">
        <v>85.34533097734349</v>
      </c>
      <c r="J181">
        <v>85.50376124914827</v>
      </c>
      <c r="K181">
        <v>80.35836017592098</v>
      </c>
      <c r="L181">
        <v>83.24112689709476</v>
      </c>
      <c r="M181">
        <v>81.87009040215024</v>
      </c>
      <c r="N181">
        <v>80.74290861205408</v>
      </c>
      <c r="O181">
        <v>85.70819630396433</v>
      </c>
      <c r="P181">
        <v>85.55539675024023</v>
      </c>
      <c r="Q181">
        <v>83.73161014520663</v>
      </c>
      <c r="R181">
        <v>81.671294221491</v>
      </c>
      <c r="S181">
        <v>80.97261366594135</v>
      </c>
      <c r="T181">
        <v>80.15257254600215</v>
      </c>
      <c r="U181">
        <v>78.81411078680969</v>
      </c>
      <c r="V181">
        <v>81.6704685746467</v>
      </c>
      <c r="W181">
        <v>77.88956916365059</v>
      </c>
      <c r="X181">
        <v>74.01349884532949</v>
      </c>
      <c r="Y181">
        <v>75.54836765897805</v>
      </c>
      <c r="Z181">
        <v>73.60973554450456</v>
      </c>
      <c r="AA181">
        <v>73.24281449406102</v>
      </c>
      <c r="AB181">
        <v>72.71359968899698</v>
      </c>
      <c r="AC181">
        <v>70.70845502570107</v>
      </c>
      <c r="AD181">
        <v>69.48143222939545</v>
      </c>
      <c r="AE181">
        <v>66.24925172246515</v>
      </c>
      <c r="AF181">
        <v>66.09981654634764</v>
      </c>
      <c r="AG181">
        <v>64.41858000786409</v>
      </c>
      <c r="AH181">
        <v>61.38050157012748</v>
      </c>
      <c r="AI181">
        <v>59.61621398808093</v>
      </c>
      <c r="AJ181">
        <v>58.40563290970925</v>
      </c>
      <c r="AK181">
        <v>58.75183567121449</v>
      </c>
      <c r="AL181">
        <v>57.49524513314778</v>
      </c>
      <c r="AM181">
        <v>55.60646749347531</v>
      </c>
      <c r="AN181">
        <v>55.80183774885479</v>
      </c>
      <c r="AO181">
        <v>52.18332616180735</v>
      </c>
      <c r="AP181">
        <v>50.46623523921249</v>
      </c>
      <c r="AQ181">
        <v>48.65046767565523</v>
      </c>
      <c r="AR181">
        <v>47.15883818614653</v>
      </c>
      <c r="AS181">
        <v>47.00253442719958</v>
      </c>
      <c r="AT181">
        <v>46.92302885827953</v>
      </c>
      <c r="AU181">
        <v>44.72461750418798</v>
      </c>
      <c r="AV181">
        <v>43.37878558379159</v>
      </c>
      <c r="AW181">
        <v>42.96595651272734</v>
      </c>
      <c r="AX181">
        <v>43.18733613945177</v>
      </c>
      <c r="AY181">
        <v>41.13727885094045</v>
      </c>
      <c r="AZ181">
        <v>41.08855110053327</v>
      </c>
      <c r="BA181">
        <v>40.11678582345893</v>
      </c>
      <c r="BB181">
        <v>39.68973913416918</v>
      </c>
      <c r="BC181">
        <v>39.45322292008196</v>
      </c>
      <c r="BD181">
        <v>38.54975737479268</v>
      </c>
      <c r="BE181">
        <v>37.57335851669129</v>
      </c>
      <c r="BF181">
        <v>35.69038897801776</v>
      </c>
      <c r="BG181">
        <v>34.70992299213007</v>
      </c>
      <c r="BH181">
        <v>34.68410117716419</v>
      </c>
      <c r="BI181">
        <v>32.89191065556245</v>
      </c>
      <c r="BJ181">
        <v>33.58225832396587</v>
      </c>
      <c r="BK181">
        <v>32.27583819503619</v>
      </c>
      <c r="BL181">
        <v>32.6085522970753</v>
      </c>
      <c r="BM181">
        <v>33.164247714101</v>
      </c>
      <c r="BN181">
        <v>32.58250371228358</v>
      </c>
      <c r="BO181">
        <v>33.65140125065371</v>
      </c>
      <c r="BP181">
        <v>35.01785229825845</v>
      </c>
      <c r="BQ181">
        <v>35.89502097254658</v>
      </c>
      <c r="BR181">
        <v>34.52722562510585</v>
      </c>
    </row>
    <row r="182" spans="2:70">
      <c r="B182" s="2" t="s">
        <v>112</v>
      </c>
      <c r="C182">
        <v>90.65749993067202</v>
      </c>
      <c r="D182">
        <v>91.23726508234375</v>
      </c>
      <c r="E182">
        <v>86.59589462648286</v>
      </c>
      <c r="F182">
        <v>85.81963943748134</v>
      </c>
      <c r="G182">
        <v>88.89743400880204</v>
      </c>
      <c r="H182">
        <v>83.06119993164344</v>
      </c>
      <c r="I182">
        <v>84.49602228303034</v>
      </c>
      <c r="J182">
        <v>84.66427998614304</v>
      </c>
      <c r="K182">
        <v>79.55198483606189</v>
      </c>
      <c r="L182">
        <v>82.42909271287036</v>
      </c>
      <c r="M182">
        <v>81.07215209266302</v>
      </c>
      <c r="N182">
        <v>79.9573940126679</v>
      </c>
      <c r="O182">
        <v>84.90680802540233</v>
      </c>
      <c r="P182">
        <v>84.76078945832587</v>
      </c>
      <c r="Q182">
        <v>82.95097574593078</v>
      </c>
      <c r="R182">
        <v>80.90819465463322</v>
      </c>
      <c r="S182">
        <v>80.22231293733536</v>
      </c>
      <c r="T182">
        <v>79.41641230976811</v>
      </c>
      <c r="U182">
        <v>78.09491739737146</v>
      </c>
      <c r="V182">
        <v>80.9505125140781</v>
      </c>
      <c r="W182">
        <v>77.19645385917894</v>
      </c>
      <c r="X182">
        <v>73.3487937172556</v>
      </c>
      <c r="Y182">
        <v>74.88749296042045</v>
      </c>
      <c r="Z182">
        <v>72.9649657439535</v>
      </c>
      <c r="AA182">
        <v>72.60710265298039</v>
      </c>
      <c r="AB182">
        <v>72.08542417561662</v>
      </c>
      <c r="AC182">
        <v>70.09277408547756</v>
      </c>
      <c r="AD182">
        <v>68.87553060464572</v>
      </c>
      <c r="AE182">
        <v>65.66133464799425</v>
      </c>
      <c r="AF182">
        <v>65.51571217046705</v>
      </c>
      <c r="AG182">
        <v>63.84244525829964</v>
      </c>
      <c r="AH182">
        <v>60.81838588856623</v>
      </c>
      <c r="AI182">
        <v>59.06312764416411</v>
      </c>
      <c r="AJ182">
        <v>57.85712905679666</v>
      </c>
      <c r="AK182">
        <v>58.19351532586239</v>
      </c>
      <c r="AL182">
        <v>56.92152710798297</v>
      </c>
      <c r="AM182">
        <v>55.00906052028994</v>
      </c>
      <c r="AN182">
        <v>55.16305741904329</v>
      </c>
      <c r="AO182">
        <v>51.53730014555431</v>
      </c>
      <c r="AP182">
        <v>49.84209302981749</v>
      </c>
      <c r="AQ182">
        <v>48.07322765019489</v>
      </c>
      <c r="AR182">
        <v>46.6240596191118</v>
      </c>
      <c r="AS182">
        <v>46.49381686741151</v>
      </c>
      <c r="AT182">
        <v>46.42834241915766</v>
      </c>
      <c r="AU182">
        <v>44.24430040846755</v>
      </c>
      <c r="AV182">
        <v>42.9048100429555</v>
      </c>
      <c r="AW182">
        <v>42.49439859389381</v>
      </c>
      <c r="AX182">
        <v>42.71844156654857</v>
      </c>
      <c r="AY182">
        <v>40.68493548397125</v>
      </c>
      <c r="AZ182">
        <v>40.64075996697899</v>
      </c>
      <c r="BA182">
        <v>39.67595378999794</v>
      </c>
      <c r="BB182">
        <v>39.25083322895905</v>
      </c>
      <c r="BC182">
        <v>39.01320578665742</v>
      </c>
      <c r="BD182">
        <v>38.1163477666122</v>
      </c>
      <c r="BE182">
        <v>37.15339742996282</v>
      </c>
      <c r="BF182">
        <v>35.29117483058326</v>
      </c>
      <c r="BG182">
        <v>34.32797398157403</v>
      </c>
      <c r="BH182">
        <v>34.31516192510875</v>
      </c>
      <c r="BI182">
        <v>32.54341075192333</v>
      </c>
      <c r="BJ182">
        <v>33.23808582479622</v>
      </c>
      <c r="BK182">
        <v>31.94296344732323</v>
      </c>
      <c r="BL182">
        <v>32.27331545072283</v>
      </c>
      <c r="BM182">
        <v>32.82101974129706</v>
      </c>
      <c r="BN182">
        <v>32.23465705350959</v>
      </c>
      <c r="BO182">
        <v>33.28348034680413</v>
      </c>
      <c r="BP182">
        <v>34.62379461892844</v>
      </c>
      <c r="BQ182">
        <v>35.48624784242906</v>
      </c>
      <c r="BR182">
        <v>34.12456112939979</v>
      </c>
    </row>
    <row r="183" spans="2:70">
      <c r="B183" s="2" t="s">
        <v>113</v>
      </c>
      <c r="C183">
        <v>0.4635557130336707</v>
      </c>
      <c r="D183">
        <v>0.4625246461084203</v>
      </c>
      <c r="E183">
        <v>0.4483904847287903</v>
      </c>
      <c r="F183">
        <v>0.4431723689039018</v>
      </c>
      <c r="G183">
        <v>0.4461467360384574</v>
      </c>
      <c r="H183">
        <v>0.4271656651609277</v>
      </c>
      <c r="I183">
        <v>0.4246543471565758</v>
      </c>
      <c r="J183">
        <v>0.41974063150262</v>
      </c>
      <c r="K183">
        <v>0.4031876699295509</v>
      </c>
      <c r="L183">
        <v>0.4060170921122079</v>
      </c>
      <c r="M183">
        <v>0.3989691547436109</v>
      </c>
      <c r="N183">
        <v>0.3927572996930877</v>
      </c>
      <c r="O183">
        <v>0.4006941392810006</v>
      </c>
      <c r="P183">
        <v>0.3973036459571802</v>
      </c>
      <c r="Q183">
        <v>0.39031719963792</v>
      </c>
      <c r="R183">
        <v>0.3815497834288806</v>
      </c>
      <c r="S183">
        <v>0.3751503643029963</v>
      </c>
      <c r="T183">
        <v>0.368080118117021</v>
      </c>
      <c r="U183">
        <v>0.3595966947191158</v>
      </c>
      <c r="V183">
        <v>0.3599780302843101</v>
      </c>
      <c r="W183">
        <v>0.3465576522358305</v>
      </c>
      <c r="X183">
        <v>0.3323525640369525</v>
      </c>
      <c r="Y183">
        <v>0.330437349278796</v>
      </c>
      <c r="Z183">
        <v>0.322384900275523</v>
      </c>
      <c r="AA183">
        <v>0.3178559205403246</v>
      </c>
      <c r="AB183">
        <v>0.314087756690185</v>
      </c>
      <c r="AC183">
        <v>0.3078404701117563</v>
      </c>
      <c r="AD183">
        <v>0.3029508123748741</v>
      </c>
      <c r="AE183">
        <v>0.2939585372354401</v>
      </c>
      <c r="AF183">
        <v>0.2920521879402855</v>
      </c>
      <c r="AG183">
        <v>0.28806737478223</v>
      </c>
      <c r="AH183">
        <v>0.2810578407806261</v>
      </c>
      <c r="AI183">
        <v>0.2765431719584086</v>
      </c>
      <c r="AJ183">
        <v>0.2742519264563015</v>
      </c>
      <c r="AK183">
        <v>0.2791601726760504</v>
      </c>
      <c r="AL183">
        <v>0.2868590125823971</v>
      </c>
      <c r="AM183">
        <v>0.2987034865926859</v>
      </c>
      <c r="AN183">
        <v>0.3193901649057551</v>
      </c>
      <c r="AO183">
        <v>0.323013008126523</v>
      </c>
      <c r="AP183">
        <v>0.3120711046974947</v>
      </c>
      <c r="AQ183">
        <v>0.2886200127301706</v>
      </c>
      <c r="AR183">
        <v>0.2673892835173675</v>
      </c>
      <c r="AS183">
        <v>0.2543587798940337</v>
      </c>
      <c r="AT183">
        <v>0.2473432195609391</v>
      </c>
      <c r="AU183">
        <v>0.2401585478602186</v>
      </c>
      <c r="AV183">
        <v>0.2369877704180468</v>
      </c>
      <c r="AW183">
        <v>0.2357789594167627</v>
      </c>
      <c r="AX183">
        <v>0.2344472864515978</v>
      </c>
      <c r="AY183">
        <v>0.2261716834845942</v>
      </c>
      <c r="AZ183">
        <v>0.2238955667771449</v>
      </c>
      <c r="BA183">
        <v>0.2204160167304892</v>
      </c>
      <c r="BB183">
        <v>0.2194529526050673</v>
      </c>
      <c r="BC183">
        <v>0.2200085667122664</v>
      </c>
      <c r="BD183">
        <v>0.2167048040902415</v>
      </c>
      <c r="BE183">
        <v>0.2099805433642388</v>
      </c>
      <c r="BF183">
        <v>0.199607073717246</v>
      </c>
      <c r="BG183">
        <v>0.1909745052780139</v>
      </c>
      <c r="BH183">
        <v>0.1844696260277203</v>
      </c>
      <c r="BI183">
        <v>0.1742499518195615</v>
      </c>
      <c r="BJ183">
        <v>0.1720862495848294</v>
      </c>
      <c r="BK183">
        <v>0.1664373738564748</v>
      </c>
      <c r="BL183">
        <v>0.1676184231762363</v>
      </c>
      <c r="BM183">
        <v>0.1716139864019652</v>
      </c>
      <c r="BN183">
        <v>0.1739233293869944</v>
      </c>
      <c r="BO183">
        <v>0.1839604519247899</v>
      </c>
      <c r="BP183">
        <v>0.197028839665002</v>
      </c>
      <c r="BQ183">
        <v>0.204386565058762</v>
      </c>
      <c r="BR183">
        <v>0.2013322478530242</v>
      </c>
    </row>
    <row r="189" spans="2:70">
      <c r="B189" s="1" t="s">
        <v>131</v>
      </c>
    </row>
    <row r="190" spans="2:70">
      <c r="C190" s="2" t="s">
        <v>0</v>
      </c>
      <c r="D190" s="2" t="s">
        <v>1</v>
      </c>
      <c r="E190" s="2" t="s">
        <v>2</v>
      </c>
      <c r="F190" s="2" t="s">
        <v>3</v>
      </c>
      <c r="G190" s="2" t="s">
        <v>4</v>
      </c>
      <c r="H190" s="2" t="s">
        <v>5</v>
      </c>
      <c r="I190" s="2" t="s">
        <v>6</v>
      </c>
      <c r="J190" s="2" t="s">
        <v>7</v>
      </c>
      <c r="K190" s="2" t="s">
        <v>8</v>
      </c>
      <c r="L190" s="2" t="s">
        <v>9</v>
      </c>
      <c r="M190" s="2" t="s">
        <v>10</v>
      </c>
      <c r="N190" s="2" t="s">
        <v>11</v>
      </c>
      <c r="O190" s="2" t="s">
        <v>12</v>
      </c>
      <c r="P190" s="2" t="s">
        <v>13</v>
      </c>
      <c r="Q190" s="2" t="s">
        <v>14</v>
      </c>
      <c r="R190" s="2" t="s">
        <v>15</v>
      </c>
      <c r="S190" s="2" t="s">
        <v>16</v>
      </c>
      <c r="T190" s="2" t="s">
        <v>17</v>
      </c>
      <c r="U190" s="2" t="s">
        <v>18</v>
      </c>
      <c r="V190" s="2" t="s">
        <v>19</v>
      </c>
      <c r="W190" s="2" t="s">
        <v>20</v>
      </c>
      <c r="X190" s="2" t="s">
        <v>21</v>
      </c>
      <c r="Y190" s="2" t="s">
        <v>22</v>
      </c>
      <c r="Z190" s="2" t="s">
        <v>23</v>
      </c>
      <c r="AA190" s="2" t="s">
        <v>24</v>
      </c>
      <c r="AB190" s="2" t="s">
        <v>25</v>
      </c>
      <c r="AC190" s="2" t="s">
        <v>26</v>
      </c>
      <c r="AD190" s="2" t="s">
        <v>27</v>
      </c>
      <c r="AE190" s="2" t="s">
        <v>28</v>
      </c>
      <c r="AF190" s="2" t="s">
        <v>29</v>
      </c>
      <c r="AG190" s="2" t="s">
        <v>30</v>
      </c>
      <c r="AH190" s="2" t="s">
        <v>31</v>
      </c>
      <c r="AI190" s="2" t="s">
        <v>32</v>
      </c>
      <c r="AJ190" s="2" t="s">
        <v>33</v>
      </c>
      <c r="AK190" s="2" t="s">
        <v>34</v>
      </c>
      <c r="AL190" s="2" t="s">
        <v>35</v>
      </c>
      <c r="AM190" s="2" t="s">
        <v>36</v>
      </c>
      <c r="AN190" s="2" t="s">
        <v>37</v>
      </c>
      <c r="AO190" s="2" t="s">
        <v>38</v>
      </c>
      <c r="AP190" s="2" t="s">
        <v>39</v>
      </c>
      <c r="AQ190" s="2" t="s">
        <v>40</v>
      </c>
      <c r="AR190" s="2" t="s">
        <v>41</v>
      </c>
      <c r="AS190" s="2" t="s">
        <v>42</v>
      </c>
      <c r="AT190" s="2" t="s">
        <v>43</v>
      </c>
      <c r="AU190" s="2" t="s">
        <v>44</v>
      </c>
      <c r="AV190" s="2" t="s">
        <v>45</v>
      </c>
      <c r="AW190" s="2" t="s">
        <v>46</v>
      </c>
      <c r="AX190" s="2" t="s">
        <v>47</v>
      </c>
      <c r="AY190" s="2" t="s">
        <v>48</v>
      </c>
      <c r="AZ190" s="2" t="s">
        <v>49</v>
      </c>
      <c r="BA190" s="2" t="s">
        <v>50</v>
      </c>
      <c r="BB190" s="2" t="s">
        <v>51</v>
      </c>
      <c r="BC190" s="2" t="s">
        <v>52</v>
      </c>
      <c r="BD190" s="2" t="s">
        <v>53</v>
      </c>
      <c r="BE190" s="2" t="s">
        <v>54</v>
      </c>
      <c r="BF190" s="2" t="s">
        <v>55</v>
      </c>
      <c r="BG190" s="2" t="s">
        <v>56</v>
      </c>
      <c r="BH190" s="2" t="s">
        <v>57</v>
      </c>
      <c r="BI190" s="2" t="s">
        <v>58</v>
      </c>
      <c r="BJ190" s="2" t="s">
        <v>59</v>
      </c>
      <c r="BK190" s="2" t="s">
        <v>60</v>
      </c>
      <c r="BL190" s="2" t="s">
        <v>61</v>
      </c>
      <c r="BM190" s="2" t="s">
        <v>62</v>
      </c>
      <c r="BN190" s="2" t="s">
        <v>63</v>
      </c>
      <c r="BO190" s="2" t="s">
        <v>64</v>
      </c>
      <c r="BP190" s="2" t="s">
        <v>65</v>
      </c>
      <c r="BQ190" s="2" t="s">
        <v>66</v>
      </c>
      <c r="BR190" s="2" t="s">
        <v>67</v>
      </c>
    </row>
    <row r="191" spans="2:70">
      <c r="B191" s="2" t="s">
        <v>110</v>
      </c>
      <c r="C191">
        <v>147.5536900819567</v>
      </c>
      <c r="D191">
        <v>145.4123691073745</v>
      </c>
      <c r="E191">
        <v>141.030656049265</v>
      </c>
      <c r="F191">
        <v>141.2873986224934</v>
      </c>
      <c r="G191">
        <v>147.1685876206221</v>
      </c>
      <c r="H191">
        <v>138.1139120123047</v>
      </c>
      <c r="I191">
        <v>142.3659404832513</v>
      </c>
      <c r="J191">
        <v>141.6009512723724</v>
      </c>
      <c r="K191">
        <v>130.8392551302509</v>
      </c>
      <c r="L191">
        <v>136.8490185899471</v>
      </c>
      <c r="M191">
        <v>134.8240522660344</v>
      </c>
      <c r="N191">
        <v>132.6564719215987</v>
      </c>
      <c r="O191">
        <v>142.745564594711</v>
      </c>
      <c r="P191">
        <v>138.3597408517633</v>
      </c>
      <c r="Q191">
        <v>136.0366087171203</v>
      </c>
      <c r="R191">
        <v>135.3809848954509</v>
      </c>
      <c r="S191">
        <v>132.1212725810402</v>
      </c>
      <c r="T191">
        <v>131.1609352626595</v>
      </c>
      <c r="U191">
        <v>128.3561577908848</v>
      </c>
      <c r="V191">
        <v>132.4844156714424</v>
      </c>
      <c r="W191">
        <v>126.2277262434613</v>
      </c>
      <c r="X191">
        <v>119.5630417146307</v>
      </c>
      <c r="Y191">
        <v>122.0886646129034</v>
      </c>
      <c r="Z191">
        <v>118.7912242981153</v>
      </c>
      <c r="AA191">
        <v>118.3031809209855</v>
      </c>
      <c r="AB191">
        <v>117.9839110614262</v>
      </c>
      <c r="AC191">
        <v>115.9766610079525</v>
      </c>
      <c r="AD191">
        <v>115.0914370938726</v>
      </c>
      <c r="AE191">
        <v>110.1928143735049</v>
      </c>
      <c r="AF191">
        <v>111.541306967948</v>
      </c>
      <c r="AG191">
        <v>109.480995871029</v>
      </c>
      <c r="AH191">
        <v>104.1260358674555</v>
      </c>
      <c r="AI191">
        <v>101.7263455932794</v>
      </c>
      <c r="AJ191">
        <v>100.3413040482712</v>
      </c>
      <c r="AK191">
        <v>100.1881204615939</v>
      </c>
      <c r="AL191">
        <v>97.31098311834161</v>
      </c>
      <c r="AM191">
        <v>92.03648064795465</v>
      </c>
      <c r="AN191">
        <v>91.72999797898036</v>
      </c>
      <c r="AO191">
        <v>88.84697697793789</v>
      </c>
      <c r="AP191">
        <v>88.42368970950855</v>
      </c>
      <c r="AQ191">
        <v>88.24112432404161</v>
      </c>
      <c r="AR191">
        <v>86.51716920463508</v>
      </c>
      <c r="AS191">
        <v>85.0002617930601</v>
      </c>
      <c r="AT191">
        <v>80.79206269672828</v>
      </c>
      <c r="AU191">
        <v>75.82340027210674</v>
      </c>
      <c r="AV191">
        <v>72.5280070491941</v>
      </c>
      <c r="AW191">
        <v>73.39611786538561</v>
      </c>
      <c r="AX191">
        <v>75.16805939224764</v>
      </c>
      <c r="AY191">
        <v>72.2569125028964</v>
      </c>
      <c r="AZ191">
        <v>71.5894306526922</v>
      </c>
      <c r="BA191">
        <v>69.53919763512323</v>
      </c>
      <c r="BB191">
        <v>68.11175696731637</v>
      </c>
      <c r="BC191">
        <v>68.21869092863182</v>
      </c>
      <c r="BD191">
        <v>68.77205223696289</v>
      </c>
      <c r="BE191">
        <v>67.37005277792059</v>
      </c>
      <c r="BF191">
        <v>65.25430884446114</v>
      </c>
      <c r="BG191">
        <v>66.04581016489196</v>
      </c>
      <c r="BH191">
        <v>66.51252214780281</v>
      </c>
      <c r="BI191">
        <v>61.71206637259861</v>
      </c>
      <c r="BJ191">
        <v>63.46239028491451</v>
      </c>
      <c r="BK191">
        <v>59.55648967574872</v>
      </c>
      <c r="BL191">
        <v>59.26392941590558</v>
      </c>
      <c r="BM191">
        <v>58.92373343720445</v>
      </c>
      <c r="BN191">
        <v>56.64083413328338</v>
      </c>
      <c r="BO191">
        <v>57.74836129519163</v>
      </c>
      <c r="BP191">
        <v>58.95487365821401</v>
      </c>
      <c r="BQ191">
        <v>60.94361220905338</v>
      </c>
      <c r="BR191">
        <v>58.79364030778615</v>
      </c>
    </row>
    <row r="192" spans="2:70">
      <c r="B192" s="2" t="s">
        <v>111</v>
      </c>
      <c r="C192">
        <v>148.3718572511567</v>
      </c>
      <c r="D192">
        <v>146.2033468099832</v>
      </c>
      <c r="E192">
        <v>141.7957332585775</v>
      </c>
      <c r="F192">
        <v>142.0400380018878</v>
      </c>
      <c r="G192">
        <v>147.9270514423112</v>
      </c>
      <c r="H192">
        <v>138.8466586711314</v>
      </c>
      <c r="I192">
        <v>143.1023491626173</v>
      </c>
      <c r="J192">
        <v>142.3305751947116</v>
      </c>
      <c r="K192">
        <v>131.5368250946819</v>
      </c>
      <c r="L192">
        <v>137.5502951661393</v>
      </c>
      <c r="M192">
        <v>135.5121611044993</v>
      </c>
      <c r="N192">
        <v>133.3307030473362</v>
      </c>
      <c r="O192">
        <v>143.4326994159966</v>
      </c>
      <c r="P192">
        <v>139.0319704442876</v>
      </c>
      <c r="Q192">
        <v>136.6990702642132</v>
      </c>
      <c r="R192">
        <v>136.035373754679</v>
      </c>
      <c r="S192">
        <v>132.7625635632312</v>
      </c>
      <c r="T192">
        <v>131.7938232504899</v>
      </c>
      <c r="U192">
        <v>128.9750705016131</v>
      </c>
      <c r="V192">
        <v>133.1042900404979</v>
      </c>
      <c r="W192">
        <v>126.8266384170618</v>
      </c>
      <c r="X192">
        <v>120.1378350587111</v>
      </c>
      <c r="Y192">
        <v>122.6580947726427</v>
      </c>
      <c r="Z192">
        <v>119.343574434676</v>
      </c>
      <c r="AA192">
        <v>118.8440825807548</v>
      </c>
      <c r="AB192">
        <v>118.5137427333651</v>
      </c>
      <c r="AC192">
        <v>116.4920689824243</v>
      </c>
      <c r="AD192">
        <v>115.5963366447723</v>
      </c>
      <c r="AE192">
        <v>110.6804413474223</v>
      </c>
      <c r="AF192">
        <v>112.0241652412755</v>
      </c>
      <c r="AG192">
        <v>109.9537960933805</v>
      </c>
      <c r="AH192">
        <v>104.5823842563034</v>
      </c>
      <c r="AI192">
        <v>102.1715548291656</v>
      </c>
      <c r="AJ192">
        <v>100.7776340933745</v>
      </c>
      <c r="AK192">
        <v>100.619564073373</v>
      </c>
      <c r="AL192">
        <v>97.73438263145901</v>
      </c>
      <c r="AM192">
        <v>92.44687870211894</v>
      </c>
      <c r="AN192">
        <v>92.1367372788668</v>
      </c>
      <c r="AO192">
        <v>89.24653372762319</v>
      </c>
      <c r="AP192">
        <v>88.82704899994279</v>
      </c>
      <c r="AQ192">
        <v>88.65916306573679</v>
      </c>
      <c r="AR192">
        <v>86.95519901797198</v>
      </c>
      <c r="AS192">
        <v>85.46318539165109</v>
      </c>
      <c r="AT192">
        <v>81.26138407157266</v>
      </c>
      <c r="AU192">
        <v>76.26657201007056</v>
      </c>
      <c r="AV192">
        <v>72.93362394909929</v>
      </c>
      <c r="AW192">
        <v>73.7784980534653</v>
      </c>
      <c r="AX192">
        <v>75.53641662860775</v>
      </c>
      <c r="AY192">
        <v>72.60865552948503</v>
      </c>
      <c r="AZ192">
        <v>71.93648409701977</v>
      </c>
      <c r="BA192">
        <v>69.88092901265668</v>
      </c>
      <c r="BB192">
        <v>68.44902810771036</v>
      </c>
      <c r="BC192">
        <v>68.55280326803907</v>
      </c>
      <c r="BD192">
        <v>69.102929688383</v>
      </c>
      <c r="BE192">
        <v>67.69433754340365</v>
      </c>
      <c r="BF192">
        <v>65.57202872306674</v>
      </c>
      <c r="BG192">
        <v>66.36503692540055</v>
      </c>
      <c r="BH192">
        <v>66.8340094248185</v>
      </c>
      <c r="BI192">
        <v>62.02008463607768</v>
      </c>
      <c r="BJ192">
        <v>63.76713726059738</v>
      </c>
      <c r="BK192">
        <v>59.84359462635238</v>
      </c>
      <c r="BL192">
        <v>59.54099646531812</v>
      </c>
      <c r="BM192">
        <v>59.19026902890931</v>
      </c>
      <c r="BN192">
        <v>56.89397305554391</v>
      </c>
      <c r="BO192">
        <v>57.99763954961627</v>
      </c>
      <c r="BP192">
        <v>59.2031219343728</v>
      </c>
      <c r="BQ192">
        <v>61.196668468068</v>
      </c>
      <c r="BR192">
        <v>59.04675409202343</v>
      </c>
    </row>
    <row r="193" spans="2:70">
      <c r="B193" s="2" t="s">
        <v>112</v>
      </c>
      <c r="C193">
        <v>146.7355229127566</v>
      </c>
      <c r="D193">
        <v>144.6213914047659</v>
      </c>
      <c r="E193">
        <v>140.2655788399525</v>
      </c>
      <c r="F193">
        <v>140.5347592430991</v>
      </c>
      <c r="G193">
        <v>146.4101237989329</v>
      </c>
      <c r="H193">
        <v>137.3811653534779</v>
      </c>
      <c r="I193">
        <v>141.6295318038853</v>
      </c>
      <c r="J193">
        <v>140.8713273500332</v>
      </c>
      <c r="K193">
        <v>130.14168516582</v>
      </c>
      <c r="L193">
        <v>136.147742013755</v>
      </c>
      <c r="M193">
        <v>134.1359434275695</v>
      </c>
      <c r="N193">
        <v>131.9822407958613</v>
      </c>
      <c r="O193">
        <v>142.0584297734254</v>
      </c>
      <c r="P193">
        <v>137.6875112592391</v>
      </c>
      <c r="Q193">
        <v>135.3741471700274</v>
      </c>
      <c r="R193">
        <v>134.7265960362229</v>
      </c>
      <c r="S193">
        <v>131.4799815988493</v>
      </c>
      <c r="T193">
        <v>130.528047274829</v>
      </c>
      <c r="U193">
        <v>127.7372450801565</v>
      </c>
      <c r="V193">
        <v>131.8645413023869</v>
      </c>
      <c r="W193">
        <v>125.6288140698607</v>
      </c>
      <c r="X193">
        <v>118.9882483705503</v>
      </c>
      <c r="Y193">
        <v>121.5192344531642</v>
      </c>
      <c r="Z193">
        <v>118.2388741615546</v>
      </c>
      <c r="AA193">
        <v>117.7622792612162</v>
      </c>
      <c r="AB193">
        <v>117.4540793894872</v>
      </c>
      <c r="AC193">
        <v>115.4612530334808</v>
      </c>
      <c r="AD193">
        <v>114.586537542973</v>
      </c>
      <c r="AE193">
        <v>109.7051873995875</v>
      </c>
      <c r="AF193">
        <v>111.0584486946206</v>
      </c>
      <c r="AG193">
        <v>109.0081956486776</v>
      </c>
      <c r="AH193">
        <v>103.6696874786075</v>
      </c>
      <c r="AI193">
        <v>101.2811363573932</v>
      </c>
      <c r="AJ193">
        <v>99.90497400316782</v>
      </c>
      <c r="AK193">
        <v>99.75667684981478</v>
      </c>
      <c r="AL193">
        <v>96.88758360522419</v>
      </c>
      <c r="AM193">
        <v>91.62608259379036</v>
      </c>
      <c r="AN193">
        <v>91.32325867909393</v>
      </c>
      <c r="AO193">
        <v>88.4474202282526</v>
      </c>
      <c r="AP193">
        <v>88.02033041907431</v>
      </c>
      <c r="AQ193">
        <v>87.82308558234642</v>
      </c>
      <c r="AR193">
        <v>86.07913939129817</v>
      </c>
      <c r="AS193">
        <v>84.53733819446913</v>
      </c>
      <c r="AT193">
        <v>80.3227413218839</v>
      </c>
      <c r="AU193">
        <v>75.38022853414292</v>
      </c>
      <c r="AV193">
        <v>72.1223901492889</v>
      </c>
      <c r="AW193">
        <v>73.01373767730591</v>
      </c>
      <c r="AX193">
        <v>74.79970215588753</v>
      </c>
      <c r="AY193">
        <v>71.90516947630776</v>
      </c>
      <c r="AZ193">
        <v>71.24237720836463</v>
      </c>
      <c r="BA193">
        <v>69.19746625758978</v>
      </c>
      <c r="BB193">
        <v>67.77448582692236</v>
      </c>
      <c r="BC193">
        <v>67.88457858922455</v>
      </c>
      <c r="BD193">
        <v>68.44117478554278</v>
      </c>
      <c r="BE193">
        <v>67.04576801243753</v>
      </c>
      <c r="BF193">
        <v>64.93658896585553</v>
      </c>
      <c r="BG193">
        <v>65.72658340438336</v>
      </c>
      <c r="BH193">
        <v>66.19103487078713</v>
      </c>
      <c r="BI193">
        <v>61.40404810911954</v>
      </c>
      <c r="BJ193">
        <v>63.15764330923162</v>
      </c>
      <c r="BK193">
        <v>59.26938472514507</v>
      </c>
      <c r="BL193">
        <v>58.98686236649304</v>
      </c>
      <c r="BM193">
        <v>58.65719784549958</v>
      </c>
      <c r="BN193">
        <v>56.38769521102286</v>
      </c>
      <c r="BO193">
        <v>57.49908304076698</v>
      </c>
      <c r="BP193">
        <v>58.7066253820552</v>
      </c>
      <c r="BQ193">
        <v>60.69055595003878</v>
      </c>
      <c r="BR193">
        <v>58.54052652354887</v>
      </c>
    </row>
    <row r="194" spans="2:70">
      <c r="B194" s="2" t="s">
        <v>113</v>
      </c>
      <c r="C194">
        <v>0.8181671692000805</v>
      </c>
      <c r="D194">
        <v>0.7909777026086999</v>
      </c>
      <c r="E194">
        <v>0.7650772093124942</v>
      </c>
      <c r="F194">
        <v>0.7526393793943669</v>
      </c>
      <c r="G194">
        <v>0.7584638216891335</v>
      </c>
      <c r="H194">
        <v>0.7327466588267555</v>
      </c>
      <c r="I194">
        <v>0.7364086793660078</v>
      </c>
      <c r="J194">
        <v>0.7296239223392149</v>
      </c>
      <c r="K194">
        <v>0.6975699644309259</v>
      </c>
      <c r="L194">
        <v>0.7012765761921003</v>
      </c>
      <c r="M194">
        <v>0.688108838464899</v>
      </c>
      <c r="N194">
        <v>0.6742311257374354</v>
      </c>
      <c r="O194">
        <v>0.6871348212855821</v>
      </c>
      <c r="P194">
        <v>0.6722295925242179</v>
      </c>
      <c r="Q194">
        <v>0.6624615470929029</v>
      </c>
      <c r="R194">
        <v>0.6543888592280496</v>
      </c>
      <c r="S194">
        <v>0.6412909821909238</v>
      </c>
      <c r="T194">
        <v>0.6328879878304576</v>
      </c>
      <c r="U194">
        <v>0.6189127107282957</v>
      </c>
      <c r="V194">
        <v>0.6198743690554807</v>
      </c>
      <c r="W194">
        <v>0.5989121736005814</v>
      </c>
      <c r="X194">
        <v>0.5747933440803905</v>
      </c>
      <c r="Y194">
        <v>0.5694301597392837</v>
      </c>
      <c r="Z194">
        <v>0.5523501365606904</v>
      </c>
      <c r="AA194">
        <v>0.5409016597693039</v>
      </c>
      <c r="AB194">
        <v>0.529831671938922</v>
      </c>
      <c r="AC194">
        <v>0.5154079744717706</v>
      </c>
      <c r="AD194">
        <v>0.5048995508996512</v>
      </c>
      <c r="AE194">
        <v>0.4876269739174006</v>
      </c>
      <c r="AF194">
        <v>0.4828582733274516</v>
      </c>
      <c r="AG194">
        <v>0.4728002223514238</v>
      </c>
      <c r="AH194">
        <v>0.4563483888479567</v>
      </c>
      <c r="AI194">
        <v>0.4452092358861819</v>
      </c>
      <c r="AJ194">
        <v>0.4363300451033325</v>
      </c>
      <c r="AK194">
        <v>0.4314436117790876</v>
      </c>
      <c r="AL194">
        <v>0.4233995131174026</v>
      </c>
      <c r="AM194">
        <v>0.4103980541642898</v>
      </c>
      <c r="AN194">
        <v>0.4067392998864392</v>
      </c>
      <c r="AO194">
        <v>0.3995567496853027</v>
      </c>
      <c r="AP194">
        <v>0.4033592904342385</v>
      </c>
      <c r="AQ194">
        <v>0.4180387416951845</v>
      </c>
      <c r="AR194">
        <v>0.4380298133368967</v>
      </c>
      <c r="AS194">
        <v>0.4629235985909901</v>
      </c>
      <c r="AT194">
        <v>0.4693213748443839</v>
      </c>
      <c r="AU194">
        <v>0.4431717379638229</v>
      </c>
      <c r="AV194">
        <v>0.4056168999051835</v>
      </c>
      <c r="AW194">
        <v>0.3823801880796935</v>
      </c>
      <c r="AX194">
        <v>0.3683572363601115</v>
      </c>
      <c r="AY194">
        <v>0.3517430265886361</v>
      </c>
      <c r="AZ194">
        <v>0.347053444327571</v>
      </c>
      <c r="BA194">
        <v>0.3417313775334492</v>
      </c>
      <c r="BB194">
        <v>0.3372711403939945</v>
      </c>
      <c r="BC194">
        <v>0.3341123394072554</v>
      </c>
      <c r="BD194">
        <v>0.3308774514201076</v>
      </c>
      <c r="BE194">
        <v>0.324284765483057</v>
      </c>
      <c r="BF194">
        <v>0.317719878605601</v>
      </c>
      <c r="BG194">
        <v>0.3192267605085846</v>
      </c>
      <c r="BH194">
        <v>0.3214872770156916</v>
      </c>
      <c r="BI194">
        <v>0.3080182634790702</v>
      </c>
      <c r="BJ194">
        <v>0.3047469756828747</v>
      </c>
      <c r="BK194">
        <v>0.2871049506036556</v>
      </c>
      <c r="BL194">
        <v>0.277067049412544</v>
      </c>
      <c r="BM194">
        <v>0.2665355917048586</v>
      </c>
      <c r="BN194">
        <v>0.2531389222605256</v>
      </c>
      <c r="BO194">
        <v>0.2492782544246381</v>
      </c>
      <c r="BP194">
        <v>0.2482482761587974</v>
      </c>
      <c r="BQ194">
        <v>0.2530562590146133</v>
      </c>
      <c r="BR194">
        <v>0.2531137842372857</v>
      </c>
    </row>
    <row r="200" spans="2:70">
      <c r="B200" s="1" t="s">
        <v>132</v>
      </c>
    </row>
    <row r="201" spans="2:70">
      <c r="C201" s="2" t="s">
        <v>0</v>
      </c>
      <c r="D201" s="2" t="s">
        <v>1</v>
      </c>
      <c r="E201" s="2" t="s">
        <v>2</v>
      </c>
      <c r="F201" s="2" t="s">
        <v>3</v>
      </c>
      <c r="G201" s="2" t="s">
        <v>4</v>
      </c>
      <c r="H201" s="2" t="s">
        <v>5</v>
      </c>
      <c r="I201" s="2" t="s">
        <v>6</v>
      </c>
      <c r="J201" s="2" t="s">
        <v>7</v>
      </c>
      <c r="K201" s="2" t="s">
        <v>8</v>
      </c>
      <c r="L201" s="2" t="s">
        <v>9</v>
      </c>
      <c r="M201" s="2" t="s">
        <v>10</v>
      </c>
      <c r="N201" s="2" t="s">
        <v>11</v>
      </c>
      <c r="O201" s="2" t="s">
        <v>12</v>
      </c>
      <c r="P201" s="2" t="s">
        <v>13</v>
      </c>
      <c r="Q201" s="2" t="s">
        <v>14</v>
      </c>
      <c r="R201" s="2" t="s">
        <v>15</v>
      </c>
      <c r="S201" s="2" t="s">
        <v>16</v>
      </c>
      <c r="T201" s="2" t="s">
        <v>17</v>
      </c>
      <c r="U201" s="2" t="s">
        <v>18</v>
      </c>
      <c r="V201" s="2" t="s">
        <v>19</v>
      </c>
      <c r="W201" s="2" t="s">
        <v>20</v>
      </c>
      <c r="X201" s="2" t="s">
        <v>21</v>
      </c>
      <c r="Y201" s="2" t="s">
        <v>22</v>
      </c>
      <c r="Z201" s="2" t="s">
        <v>23</v>
      </c>
      <c r="AA201" s="2" t="s">
        <v>24</v>
      </c>
      <c r="AB201" s="2" t="s">
        <v>25</v>
      </c>
      <c r="AC201" s="2" t="s">
        <v>26</v>
      </c>
      <c r="AD201" s="2" t="s">
        <v>27</v>
      </c>
      <c r="AE201" s="2" t="s">
        <v>28</v>
      </c>
      <c r="AF201" s="2" t="s">
        <v>29</v>
      </c>
      <c r="AG201" s="2" t="s">
        <v>30</v>
      </c>
      <c r="AH201" s="2" t="s">
        <v>31</v>
      </c>
      <c r="AI201" s="2" t="s">
        <v>32</v>
      </c>
      <c r="AJ201" s="2" t="s">
        <v>33</v>
      </c>
      <c r="AK201" s="2" t="s">
        <v>34</v>
      </c>
      <c r="AL201" s="2" t="s">
        <v>35</v>
      </c>
      <c r="AM201" s="2" t="s">
        <v>36</v>
      </c>
      <c r="AN201" s="2" t="s">
        <v>37</v>
      </c>
      <c r="AO201" s="2" t="s">
        <v>38</v>
      </c>
      <c r="AP201" s="2" t="s">
        <v>39</v>
      </c>
      <c r="AQ201" s="2" t="s">
        <v>40</v>
      </c>
      <c r="AR201" s="2" t="s">
        <v>41</v>
      </c>
      <c r="AS201" s="2" t="s">
        <v>42</v>
      </c>
      <c r="AT201" s="2" t="s">
        <v>43</v>
      </c>
      <c r="AU201" s="2" t="s">
        <v>44</v>
      </c>
      <c r="AV201" s="2" t="s">
        <v>45</v>
      </c>
      <c r="AW201" s="2" t="s">
        <v>46</v>
      </c>
      <c r="AX201" s="2" t="s">
        <v>47</v>
      </c>
      <c r="AY201" s="2" t="s">
        <v>48</v>
      </c>
      <c r="AZ201" s="2" t="s">
        <v>49</v>
      </c>
      <c r="BA201" s="2" t="s">
        <v>50</v>
      </c>
      <c r="BB201" s="2" t="s">
        <v>51</v>
      </c>
      <c r="BC201" s="2" t="s">
        <v>52</v>
      </c>
      <c r="BD201" s="2" t="s">
        <v>53</v>
      </c>
      <c r="BE201" s="2" t="s">
        <v>54</v>
      </c>
      <c r="BF201" s="2" t="s">
        <v>55</v>
      </c>
      <c r="BG201" s="2" t="s">
        <v>56</v>
      </c>
      <c r="BH201" s="2" t="s">
        <v>57</v>
      </c>
      <c r="BI201" s="2" t="s">
        <v>58</v>
      </c>
      <c r="BJ201" s="2" t="s">
        <v>59</v>
      </c>
      <c r="BK201" s="2" t="s">
        <v>60</v>
      </c>
      <c r="BL201" s="2" t="s">
        <v>61</v>
      </c>
      <c r="BM201" s="2" t="s">
        <v>62</v>
      </c>
      <c r="BN201" s="2" t="s">
        <v>63</v>
      </c>
      <c r="BO201" s="2" t="s">
        <v>64</v>
      </c>
      <c r="BP201" s="2" t="s">
        <v>65</v>
      </c>
      <c r="BQ201" s="2" t="s">
        <v>66</v>
      </c>
      <c r="BR201" s="2" t="s">
        <v>67</v>
      </c>
    </row>
    <row r="202" spans="2:70">
      <c r="B202" s="2" t="s">
        <v>110</v>
      </c>
      <c r="C202">
        <v>232.9272545318911</v>
      </c>
      <c r="D202">
        <v>230.8855469716548</v>
      </c>
      <c r="E202">
        <v>222.7535535143736</v>
      </c>
      <c r="F202">
        <v>218.4869315160229</v>
      </c>
      <c r="G202">
        <v>229.790740133153</v>
      </c>
      <c r="H202">
        <v>214.879664915714</v>
      </c>
      <c r="I202">
        <v>225.1394315272244</v>
      </c>
      <c r="J202">
        <v>225.2046295488806</v>
      </c>
      <c r="K202">
        <v>205.6865684288266</v>
      </c>
      <c r="L202">
        <v>216.1470431232236</v>
      </c>
      <c r="M202">
        <v>212.6528127694831</v>
      </c>
      <c r="N202">
        <v>207.9422065588529</v>
      </c>
      <c r="O202">
        <v>228.3174821172801</v>
      </c>
      <c r="P202">
        <v>218.5315384225858</v>
      </c>
      <c r="Q202">
        <v>213.8669511703249</v>
      </c>
      <c r="R202">
        <v>213.5652226791429</v>
      </c>
      <c r="S202">
        <v>207.8860161106291</v>
      </c>
      <c r="T202">
        <v>208.1603241870354</v>
      </c>
      <c r="U202">
        <v>205.0347912065572</v>
      </c>
      <c r="V202">
        <v>210.3692001982587</v>
      </c>
      <c r="W202">
        <v>205.350652399785</v>
      </c>
      <c r="X202">
        <v>191.775413736809</v>
      </c>
      <c r="Y202">
        <v>193.7353223026968</v>
      </c>
      <c r="Z202">
        <v>188.7462010430716</v>
      </c>
      <c r="AA202">
        <v>188.5190889634543</v>
      </c>
      <c r="AB202">
        <v>188.5640802394141</v>
      </c>
      <c r="AC202">
        <v>182.7641515855466</v>
      </c>
      <c r="AD202">
        <v>180.3935878274692</v>
      </c>
      <c r="AE202">
        <v>174.2350285051864</v>
      </c>
      <c r="AF202">
        <v>178.2890268749394</v>
      </c>
      <c r="AG202">
        <v>176.1299408451887</v>
      </c>
      <c r="AH202">
        <v>168.1934271759254</v>
      </c>
      <c r="AI202">
        <v>164.8916957177193</v>
      </c>
      <c r="AJ202">
        <v>166.4792689737034</v>
      </c>
      <c r="AK202">
        <v>167.5803455031338</v>
      </c>
      <c r="AL202">
        <v>163.1667142455955</v>
      </c>
      <c r="AM202">
        <v>154.3894762219734</v>
      </c>
      <c r="AN202">
        <v>155.3679038800357</v>
      </c>
      <c r="AO202">
        <v>151.9844684861897</v>
      </c>
      <c r="AP202">
        <v>149.2788119375603</v>
      </c>
      <c r="AQ202">
        <v>148.2619518411714</v>
      </c>
      <c r="AR202">
        <v>142.0331508558748</v>
      </c>
      <c r="AS202">
        <v>140.5304699341255</v>
      </c>
      <c r="AT202">
        <v>137.9637287387583</v>
      </c>
      <c r="AU202">
        <v>136.8178398543872</v>
      </c>
      <c r="AV202">
        <v>134.9889384525154</v>
      </c>
      <c r="AW202">
        <v>138.9086503735193</v>
      </c>
      <c r="AX202">
        <v>141.3402999927156</v>
      </c>
      <c r="AY202">
        <v>125.51668956326</v>
      </c>
      <c r="AZ202">
        <v>124.2581155089229</v>
      </c>
      <c r="BA202">
        <v>119.2515110489373</v>
      </c>
      <c r="BB202">
        <v>119.175636866267</v>
      </c>
      <c r="BC202">
        <v>122.9756065661981</v>
      </c>
      <c r="BD202">
        <v>126.6773871147629</v>
      </c>
      <c r="BE202">
        <v>122.7322439891192</v>
      </c>
      <c r="BF202">
        <v>118.4782941527486</v>
      </c>
      <c r="BG202">
        <v>118.6501232341025</v>
      </c>
      <c r="BH202">
        <v>120.581184288367</v>
      </c>
      <c r="BI202">
        <v>113.6428471288844</v>
      </c>
      <c r="BJ202">
        <v>119.8436008567503</v>
      </c>
      <c r="BK202">
        <v>114.5911657162947</v>
      </c>
      <c r="BL202">
        <v>116.4543725535745</v>
      </c>
      <c r="BM202">
        <v>117.0515080969346</v>
      </c>
      <c r="BN202">
        <v>110.9771648220401</v>
      </c>
      <c r="BO202">
        <v>113.4471240674656</v>
      </c>
      <c r="BP202">
        <v>112.8393610918836</v>
      </c>
      <c r="BQ202">
        <v>116.1698995238315</v>
      </c>
      <c r="BR202">
        <v>109.1820835718952</v>
      </c>
    </row>
    <row r="203" spans="2:70">
      <c r="B203" s="2" t="s">
        <v>111</v>
      </c>
      <c r="C203">
        <v>234.7439322553645</v>
      </c>
      <c r="D203">
        <v>232.6535570853346</v>
      </c>
      <c r="E203">
        <v>224.4357183900133</v>
      </c>
      <c r="F203">
        <v>220.0944059169134</v>
      </c>
      <c r="G203">
        <v>231.3742219755426</v>
      </c>
      <c r="H203">
        <v>216.37133907194</v>
      </c>
      <c r="I203">
        <v>226.6122915805353</v>
      </c>
      <c r="J203">
        <v>226.6495359849718</v>
      </c>
      <c r="K203">
        <v>207.0552735793427</v>
      </c>
      <c r="L203">
        <v>217.5174693798278</v>
      </c>
      <c r="M203">
        <v>213.9991529905973</v>
      </c>
      <c r="N203">
        <v>209.260029829652</v>
      </c>
      <c r="O203">
        <v>229.6698590809737</v>
      </c>
      <c r="P203">
        <v>219.8538452402479</v>
      </c>
      <c r="Q203">
        <v>215.1633647474036</v>
      </c>
      <c r="R203">
        <v>214.8438238121869</v>
      </c>
      <c r="S203">
        <v>209.1332361606445</v>
      </c>
      <c r="T203">
        <v>209.3874574015804</v>
      </c>
      <c r="U203">
        <v>206.2375157456798</v>
      </c>
      <c r="V203">
        <v>211.5709753878453</v>
      </c>
      <c r="W203">
        <v>206.526998480564</v>
      </c>
      <c r="X203">
        <v>192.9026624265928</v>
      </c>
      <c r="Y203">
        <v>194.8461717312933</v>
      </c>
      <c r="Z203">
        <v>189.8239842713874</v>
      </c>
      <c r="AA203">
        <v>189.5751389574572</v>
      </c>
      <c r="AB203">
        <v>189.5988023472377</v>
      </c>
      <c r="AC203">
        <v>183.7648754769662</v>
      </c>
      <c r="AD203">
        <v>181.3664062578788</v>
      </c>
      <c r="AE203">
        <v>175.1714235124525</v>
      </c>
      <c r="AF203">
        <v>179.2127074210095</v>
      </c>
      <c r="AG203">
        <v>177.0281857119438</v>
      </c>
      <c r="AH203">
        <v>169.0522571719638</v>
      </c>
      <c r="AI203">
        <v>165.7231611688869</v>
      </c>
      <c r="AJ203">
        <v>167.2962536885101</v>
      </c>
      <c r="AK203">
        <v>168.3838817730113</v>
      </c>
      <c r="AL203">
        <v>163.9469156544303</v>
      </c>
      <c r="AM203">
        <v>155.136860749771</v>
      </c>
      <c r="AN203">
        <v>156.1013739762858</v>
      </c>
      <c r="AO203">
        <v>152.6966896456863</v>
      </c>
      <c r="AP203">
        <v>149.9732453892144</v>
      </c>
      <c r="AQ203">
        <v>148.9464706592017</v>
      </c>
      <c r="AR203">
        <v>142.6968968196472</v>
      </c>
      <c r="AS203">
        <v>141.1817505445965</v>
      </c>
      <c r="AT203">
        <v>138.6039034845483</v>
      </c>
      <c r="AU203">
        <v>137.4607459070139</v>
      </c>
      <c r="AV203">
        <v>135.6505653838581</v>
      </c>
      <c r="AW203">
        <v>139.6161883816879</v>
      </c>
      <c r="AX203">
        <v>142.0989993335631</v>
      </c>
      <c r="AY203">
        <v>126.2578263995525</v>
      </c>
      <c r="AZ203">
        <v>124.9645920925057</v>
      </c>
      <c r="BA203">
        <v>119.8943225345971</v>
      </c>
      <c r="BB203">
        <v>119.7764807767503</v>
      </c>
      <c r="BC203">
        <v>123.5562179663855</v>
      </c>
      <c r="BD203">
        <v>127.2503212639552</v>
      </c>
      <c r="BE203">
        <v>123.2913728198127</v>
      </c>
      <c r="BF203">
        <v>119.0256961622959</v>
      </c>
      <c r="BG203">
        <v>119.1942773889769</v>
      </c>
      <c r="BH203">
        <v>121.1229759453332</v>
      </c>
      <c r="BI203">
        <v>114.1623652402095</v>
      </c>
      <c r="BJ203">
        <v>120.3688449807304</v>
      </c>
      <c r="BK203">
        <v>115.1027327573915</v>
      </c>
      <c r="BL203">
        <v>116.968780778571</v>
      </c>
      <c r="BM203">
        <v>117.5682114736829</v>
      </c>
      <c r="BN203">
        <v>111.4761617888708</v>
      </c>
      <c r="BO203">
        <v>113.9363918804558</v>
      </c>
      <c r="BP203">
        <v>113.3121253668888</v>
      </c>
      <c r="BQ203">
        <v>116.6328042738539</v>
      </c>
      <c r="BR203">
        <v>109.6164196155352</v>
      </c>
    </row>
    <row r="204" spans="2:70">
      <c r="B204" s="2" t="s">
        <v>112</v>
      </c>
      <c r="C204">
        <v>231.1105768084177</v>
      </c>
      <c r="D204">
        <v>229.117536857975</v>
      </c>
      <c r="E204">
        <v>221.0713886387339</v>
      </c>
      <c r="F204">
        <v>216.8794571151324</v>
      </c>
      <c r="G204">
        <v>228.2072582907634</v>
      </c>
      <c r="H204">
        <v>213.3879907594879</v>
      </c>
      <c r="I204">
        <v>223.6665714739134</v>
      </c>
      <c r="J204">
        <v>223.7597231127894</v>
      </c>
      <c r="K204">
        <v>204.3178632783105</v>
      </c>
      <c r="L204">
        <v>214.7766168666195</v>
      </c>
      <c r="M204">
        <v>211.306472548369</v>
      </c>
      <c r="N204">
        <v>206.6243832880538</v>
      </c>
      <c r="O204">
        <v>226.9651051535864</v>
      </c>
      <c r="P204">
        <v>217.2092316049238</v>
      </c>
      <c r="Q204">
        <v>212.5705375932461</v>
      </c>
      <c r="R204">
        <v>212.2866215460989</v>
      </c>
      <c r="S204">
        <v>206.6387960606137</v>
      </c>
      <c r="T204">
        <v>206.9331909724903</v>
      </c>
      <c r="U204">
        <v>203.8320666674346</v>
      </c>
      <c r="V204">
        <v>209.167425008672</v>
      </c>
      <c r="W204">
        <v>204.1743063190059</v>
      </c>
      <c r="X204">
        <v>190.6481650470252</v>
      </c>
      <c r="Y204">
        <v>192.6244728741003</v>
      </c>
      <c r="Z204">
        <v>187.6684178147559</v>
      </c>
      <c r="AA204">
        <v>187.4630389694514</v>
      </c>
      <c r="AB204">
        <v>187.5293581315905</v>
      </c>
      <c r="AC204">
        <v>181.7634276941269</v>
      </c>
      <c r="AD204">
        <v>179.4207693970596</v>
      </c>
      <c r="AE204">
        <v>173.2986334979203</v>
      </c>
      <c r="AF204">
        <v>177.3653463288692</v>
      </c>
      <c r="AG204">
        <v>175.2316959784335</v>
      </c>
      <c r="AH204">
        <v>167.3345971798869</v>
      </c>
      <c r="AI204">
        <v>164.0602302665517</v>
      </c>
      <c r="AJ204">
        <v>165.6622842588966</v>
      </c>
      <c r="AK204">
        <v>166.7768092332563</v>
      </c>
      <c r="AL204">
        <v>162.3865128367607</v>
      </c>
      <c r="AM204">
        <v>153.6420916941757</v>
      </c>
      <c r="AN204">
        <v>154.6344337837857</v>
      </c>
      <c r="AO204">
        <v>151.272247326693</v>
      </c>
      <c r="AP204">
        <v>148.5843784859062</v>
      </c>
      <c r="AQ204">
        <v>147.577433023141</v>
      </c>
      <c r="AR204">
        <v>141.3694048921024</v>
      </c>
      <c r="AS204">
        <v>139.8791893236545</v>
      </c>
      <c r="AT204">
        <v>137.3235539929683</v>
      </c>
      <c r="AU204">
        <v>136.1749338017606</v>
      </c>
      <c r="AV204">
        <v>134.3273115211727</v>
      </c>
      <c r="AW204">
        <v>138.2011123653507</v>
      </c>
      <c r="AX204">
        <v>140.5816006518681</v>
      </c>
      <c r="AY204">
        <v>124.7755527269675</v>
      </c>
      <c r="AZ204">
        <v>123.5516389253401</v>
      </c>
      <c r="BA204">
        <v>118.6086995632775</v>
      </c>
      <c r="BB204">
        <v>118.5747929557838</v>
      </c>
      <c r="BC204">
        <v>122.3949951660107</v>
      </c>
      <c r="BD204">
        <v>126.1044529655705</v>
      </c>
      <c r="BE204">
        <v>122.1731151584257</v>
      </c>
      <c r="BF204">
        <v>117.9308921432014</v>
      </c>
      <c r="BG204">
        <v>118.105969079228</v>
      </c>
      <c r="BH204">
        <v>120.0393926314009</v>
      </c>
      <c r="BI204">
        <v>113.1233290175593</v>
      </c>
      <c r="BJ204">
        <v>119.3183567327702</v>
      </c>
      <c r="BK204">
        <v>114.079598675198</v>
      </c>
      <c r="BL204">
        <v>115.939964328578</v>
      </c>
      <c r="BM204">
        <v>116.5348047201862</v>
      </c>
      <c r="BN204">
        <v>110.4781678552094</v>
      </c>
      <c r="BO204">
        <v>112.9578562544754</v>
      </c>
      <c r="BP204">
        <v>112.3665968168784</v>
      </c>
      <c r="BQ204">
        <v>115.7069947738091</v>
      </c>
      <c r="BR204">
        <v>108.7477475282552</v>
      </c>
    </row>
    <row r="205" spans="2:70">
      <c r="B205" s="2" t="s">
        <v>113</v>
      </c>
      <c r="C205">
        <v>1.816677723473418</v>
      </c>
      <c r="D205">
        <v>1.768010113679793</v>
      </c>
      <c r="E205">
        <v>1.682164875639756</v>
      </c>
      <c r="F205">
        <v>1.607474400890482</v>
      </c>
      <c r="G205">
        <v>1.583481842389602</v>
      </c>
      <c r="H205">
        <v>1.491674156226054</v>
      </c>
      <c r="I205">
        <v>1.47286005331091</v>
      </c>
      <c r="J205">
        <v>1.444906436091173</v>
      </c>
      <c r="K205">
        <v>1.368705150516064</v>
      </c>
      <c r="L205">
        <v>1.370426256604162</v>
      </c>
      <c r="M205">
        <v>1.346340221114133</v>
      </c>
      <c r="N205">
        <v>1.317823270799124</v>
      </c>
      <c r="O205">
        <v>1.352376963693615</v>
      </c>
      <c r="P205">
        <v>1.322306817662081</v>
      </c>
      <c r="Q205">
        <v>1.296413577078766</v>
      </c>
      <c r="R205">
        <v>1.278601133043992</v>
      </c>
      <c r="S205">
        <v>1.247220050015386</v>
      </c>
      <c r="T205">
        <v>1.227133214545034</v>
      </c>
      <c r="U205">
        <v>1.202724539122642</v>
      </c>
      <c r="V205">
        <v>1.20177518958667</v>
      </c>
      <c r="W205">
        <v>1.176346080779012</v>
      </c>
      <c r="X205">
        <v>1.127248689783784</v>
      </c>
      <c r="Y205">
        <v>1.110849428596538</v>
      </c>
      <c r="Z205">
        <v>1.077783228315781</v>
      </c>
      <c r="AA205">
        <v>1.056049994002905</v>
      </c>
      <c r="AB205">
        <v>1.034722107823598</v>
      </c>
      <c r="AC205">
        <v>1.000723891419653</v>
      </c>
      <c r="AD205">
        <v>0.9728184304096033</v>
      </c>
      <c r="AE205">
        <v>0.9363950072661282</v>
      </c>
      <c r="AF205">
        <v>0.9236805460701589</v>
      </c>
      <c r="AG205">
        <v>0.8982448667551353</v>
      </c>
      <c r="AH205">
        <v>0.8588299960384802</v>
      </c>
      <c r="AI205">
        <v>0.8314654511676451</v>
      </c>
      <c r="AJ205">
        <v>0.8169847148067788</v>
      </c>
      <c r="AK205">
        <v>0.8035362698774975</v>
      </c>
      <c r="AL205">
        <v>0.7802014088347846</v>
      </c>
      <c r="AM205">
        <v>0.7473845277976352</v>
      </c>
      <c r="AN205">
        <v>0.7334700962500449</v>
      </c>
      <c r="AO205">
        <v>0.7122211594966643</v>
      </c>
      <c r="AP205">
        <v>0.6944334516541062</v>
      </c>
      <c r="AQ205">
        <v>0.6845188180303694</v>
      </c>
      <c r="AR205">
        <v>0.663745963772385</v>
      </c>
      <c r="AS205">
        <v>0.651280610470991</v>
      </c>
      <c r="AT205">
        <v>0.6401747457899774</v>
      </c>
      <c r="AU205">
        <v>0.642906052626671</v>
      </c>
      <c r="AV205">
        <v>0.6616269313427097</v>
      </c>
      <c r="AW205">
        <v>0.7075380081685694</v>
      </c>
      <c r="AX205">
        <v>0.7586993408474996</v>
      </c>
      <c r="AY205">
        <v>0.7411368362925117</v>
      </c>
      <c r="AZ205">
        <v>0.7064765835827984</v>
      </c>
      <c r="BA205">
        <v>0.6428114856598057</v>
      </c>
      <c r="BB205">
        <v>0.6008439104832632</v>
      </c>
      <c r="BC205">
        <v>0.5806114001873937</v>
      </c>
      <c r="BD205">
        <v>0.5729341491923492</v>
      </c>
      <c r="BE205">
        <v>0.5591288306934956</v>
      </c>
      <c r="BF205">
        <v>0.5474020095472127</v>
      </c>
      <c r="BG205">
        <v>0.5441541548744482</v>
      </c>
      <c r="BH205">
        <v>0.5417916569661401</v>
      </c>
      <c r="BI205">
        <v>0.5195181113251266</v>
      </c>
      <c r="BJ205">
        <v>0.5252441239801158</v>
      </c>
      <c r="BK205">
        <v>0.5115670410967681</v>
      </c>
      <c r="BL205">
        <v>0.5144082249964583</v>
      </c>
      <c r="BM205">
        <v>0.5167033767483531</v>
      </c>
      <c r="BN205">
        <v>0.4989969668307026</v>
      </c>
      <c r="BO205">
        <v>0.4892678129902066</v>
      </c>
      <c r="BP205">
        <v>0.4727642750052041</v>
      </c>
      <c r="BQ205">
        <v>0.4629047500223749</v>
      </c>
      <c r="BR205">
        <v>0.4343360436400161</v>
      </c>
    </row>
    <row r="211" spans="2:70">
      <c r="B211" s="1" t="s">
        <v>133</v>
      </c>
    </row>
    <row r="212" spans="2:70">
      <c r="C212" s="2" t="s">
        <v>0</v>
      </c>
      <c r="D212" s="2" t="s">
        <v>1</v>
      </c>
      <c r="E212" s="2" t="s">
        <v>2</v>
      </c>
      <c r="F212" s="2" t="s">
        <v>3</v>
      </c>
      <c r="G212" s="2" t="s">
        <v>4</v>
      </c>
      <c r="H212" s="2" t="s">
        <v>5</v>
      </c>
      <c r="I212" s="2" t="s">
        <v>6</v>
      </c>
      <c r="J212" s="2" t="s">
        <v>7</v>
      </c>
      <c r="K212" s="2" t="s">
        <v>8</v>
      </c>
      <c r="L212" s="2" t="s">
        <v>9</v>
      </c>
      <c r="M212" s="2" t="s">
        <v>10</v>
      </c>
      <c r="N212" s="2" t="s">
        <v>11</v>
      </c>
      <c r="O212" s="2" t="s">
        <v>12</v>
      </c>
      <c r="P212" s="2" t="s">
        <v>13</v>
      </c>
      <c r="Q212" s="2" t="s">
        <v>14</v>
      </c>
      <c r="R212" s="2" t="s">
        <v>15</v>
      </c>
      <c r="S212" s="2" t="s">
        <v>16</v>
      </c>
      <c r="T212" s="2" t="s">
        <v>17</v>
      </c>
      <c r="U212" s="2" t="s">
        <v>18</v>
      </c>
      <c r="V212" s="2" t="s">
        <v>19</v>
      </c>
      <c r="W212" s="2" t="s">
        <v>20</v>
      </c>
      <c r="X212" s="2" t="s">
        <v>21</v>
      </c>
      <c r="Y212" s="2" t="s">
        <v>22</v>
      </c>
      <c r="Z212" s="2" t="s">
        <v>23</v>
      </c>
      <c r="AA212" s="2" t="s">
        <v>24</v>
      </c>
      <c r="AB212" s="2" t="s">
        <v>25</v>
      </c>
      <c r="AC212" s="2" t="s">
        <v>26</v>
      </c>
      <c r="AD212" s="2" t="s">
        <v>27</v>
      </c>
      <c r="AE212" s="2" t="s">
        <v>28</v>
      </c>
      <c r="AF212" s="2" t="s">
        <v>29</v>
      </c>
      <c r="AG212" s="2" t="s">
        <v>30</v>
      </c>
      <c r="AH212" s="2" t="s">
        <v>31</v>
      </c>
      <c r="AI212" s="2" t="s">
        <v>32</v>
      </c>
      <c r="AJ212" s="2" t="s">
        <v>33</v>
      </c>
      <c r="AK212" s="2" t="s">
        <v>34</v>
      </c>
      <c r="AL212" s="2" t="s">
        <v>35</v>
      </c>
      <c r="AM212" s="2" t="s">
        <v>36</v>
      </c>
      <c r="AN212" s="2" t="s">
        <v>37</v>
      </c>
      <c r="AO212" s="2" t="s">
        <v>38</v>
      </c>
      <c r="AP212" s="2" t="s">
        <v>39</v>
      </c>
      <c r="AQ212" s="2" t="s">
        <v>40</v>
      </c>
      <c r="AR212" s="2" t="s">
        <v>41</v>
      </c>
      <c r="AS212" s="2" t="s">
        <v>42</v>
      </c>
      <c r="AT212" s="2" t="s">
        <v>43</v>
      </c>
      <c r="AU212" s="2" t="s">
        <v>44</v>
      </c>
      <c r="AV212" s="2" t="s">
        <v>45</v>
      </c>
      <c r="AW212" s="2" t="s">
        <v>46</v>
      </c>
      <c r="AX212" s="2" t="s">
        <v>47</v>
      </c>
      <c r="AY212" s="2" t="s">
        <v>48</v>
      </c>
      <c r="AZ212" s="2" t="s">
        <v>49</v>
      </c>
      <c r="BA212" s="2" t="s">
        <v>50</v>
      </c>
      <c r="BB212" s="2" t="s">
        <v>51</v>
      </c>
      <c r="BC212" s="2" t="s">
        <v>52</v>
      </c>
      <c r="BD212" s="2" t="s">
        <v>53</v>
      </c>
      <c r="BE212" s="2" t="s">
        <v>54</v>
      </c>
      <c r="BF212" s="2" t="s">
        <v>55</v>
      </c>
      <c r="BG212" s="2" t="s">
        <v>56</v>
      </c>
      <c r="BH212" s="2" t="s">
        <v>57</v>
      </c>
      <c r="BI212" s="2" t="s">
        <v>58</v>
      </c>
      <c r="BJ212" s="2" t="s">
        <v>59</v>
      </c>
      <c r="BK212" s="2" t="s">
        <v>60</v>
      </c>
      <c r="BL212" s="2" t="s">
        <v>61</v>
      </c>
      <c r="BM212" s="2" t="s">
        <v>62</v>
      </c>
      <c r="BN212" s="2" t="s">
        <v>63</v>
      </c>
      <c r="BO212" s="2" t="s">
        <v>64</v>
      </c>
      <c r="BP212" s="2" t="s">
        <v>65</v>
      </c>
      <c r="BQ212" s="2" t="s">
        <v>66</v>
      </c>
      <c r="BR212" s="2" t="s">
        <v>67</v>
      </c>
    </row>
    <row r="213" spans="2:70">
      <c r="B213" s="2" t="s">
        <v>110</v>
      </c>
      <c r="C213">
        <v>335.5318375245065</v>
      </c>
      <c r="D213">
        <v>334.1936764778875</v>
      </c>
      <c r="E213">
        <v>323.9617658744069</v>
      </c>
      <c r="F213">
        <v>321.8557057121886</v>
      </c>
      <c r="G213">
        <v>352.0973211777965</v>
      </c>
      <c r="H213">
        <v>317.3572359083043</v>
      </c>
      <c r="I213">
        <v>335.4026999724493</v>
      </c>
      <c r="J213">
        <v>332.4885184555196</v>
      </c>
      <c r="K213">
        <v>299.8991211854404</v>
      </c>
      <c r="L213">
        <v>323.8277919863597</v>
      </c>
      <c r="M213">
        <v>313.9141162265736</v>
      </c>
      <c r="N213">
        <v>310.4978843269477</v>
      </c>
      <c r="O213">
        <v>342.7601300278673</v>
      </c>
      <c r="P213">
        <v>328.8064530829877</v>
      </c>
      <c r="Q213">
        <v>319.7028495398603</v>
      </c>
      <c r="R213">
        <v>318.3712693819376</v>
      </c>
      <c r="S213">
        <v>314.1984467432562</v>
      </c>
      <c r="T213">
        <v>313.5371000122915</v>
      </c>
      <c r="U213">
        <v>306.3496453760594</v>
      </c>
      <c r="V213">
        <v>314.9457713054915</v>
      </c>
      <c r="W213">
        <v>310.0443252791699</v>
      </c>
      <c r="X213">
        <v>290.1926135359604</v>
      </c>
      <c r="Y213">
        <v>297.91636874469</v>
      </c>
      <c r="Z213">
        <v>286.7860502890778</v>
      </c>
      <c r="AA213">
        <v>284.6667206271093</v>
      </c>
      <c r="AB213">
        <v>290.4833339431415</v>
      </c>
      <c r="AC213">
        <v>278.3988611146003</v>
      </c>
      <c r="AD213">
        <v>278.3148988090501</v>
      </c>
      <c r="AE213">
        <v>263.0730873634494</v>
      </c>
      <c r="AF213">
        <v>271.3391591875296</v>
      </c>
      <c r="AG213">
        <v>267.7738634457306</v>
      </c>
      <c r="AH213">
        <v>255.5257254238535</v>
      </c>
      <c r="AI213">
        <v>250.2601993109001</v>
      </c>
      <c r="AJ213">
        <v>256.3325495123833</v>
      </c>
      <c r="AK213">
        <v>263.5817365809058</v>
      </c>
      <c r="AL213">
        <v>253.6371225304322</v>
      </c>
      <c r="AM213">
        <v>245.3802903359711</v>
      </c>
      <c r="AN213">
        <v>250.6102343446486</v>
      </c>
      <c r="AO213">
        <v>244.382803592781</v>
      </c>
      <c r="AP213">
        <v>243.0514176984333</v>
      </c>
      <c r="AQ213">
        <v>242.5853942206971</v>
      </c>
      <c r="AR213">
        <v>234.3454687204687</v>
      </c>
      <c r="AS213">
        <v>232.632695031711</v>
      </c>
      <c r="AT213">
        <v>230.2871581607138</v>
      </c>
      <c r="AU213">
        <v>224.3494222643713</v>
      </c>
      <c r="AV213">
        <v>221.8207018267446</v>
      </c>
      <c r="AW213">
        <v>225.3811859837031</v>
      </c>
      <c r="AX213">
        <v>229.1176149564187</v>
      </c>
      <c r="AY213">
        <v>214.0355745632675</v>
      </c>
      <c r="AZ213">
        <v>221.8085199363714</v>
      </c>
      <c r="BA213">
        <v>217.9816496481319</v>
      </c>
      <c r="BB213">
        <v>221.1349210740568</v>
      </c>
      <c r="BC213">
        <v>225.9034732825455</v>
      </c>
      <c r="BD213">
        <v>213.5876283612597</v>
      </c>
      <c r="BE213">
        <v>209.1039904537957</v>
      </c>
      <c r="BF213">
        <v>200.4474709495597</v>
      </c>
      <c r="BG213">
        <v>205.5352459603051</v>
      </c>
      <c r="BH213">
        <v>212.0828152952314</v>
      </c>
      <c r="BI213">
        <v>204.2281576791061</v>
      </c>
      <c r="BJ213">
        <v>215.8515504810549</v>
      </c>
      <c r="BK213">
        <v>202.0881138351533</v>
      </c>
      <c r="BL213">
        <v>208.7358115708038</v>
      </c>
      <c r="BM213">
        <v>210.0208316424533</v>
      </c>
      <c r="BN213">
        <v>201.8074836217938</v>
      </c>
      <c r="BO213">
        <v>210.4812591060627</v>
      </c>
      <c r="BP213">
        <v>213.2753770956591</v>
      </c>
      <c r="BQ213">
        <v>229.2015970471515</v>
      </c>
      <c r="BR213">
        <v>215.0268341788497</v>
      </c>
    </row>
    <row r="214" spans="2:70">
      <c r="B214" s="2" t="s">
        <v>111</v>
      </c>
      <c r="C214">
        <v>340.3228791416321</v>
      </c>
      <c r="D214">
        <v>338.7995175910144</v>
      </c>
      <c r="E214">
        <v>328.3960397288641</v>
      </c>
      <c r="F214">
        <v>326.1102601267304</v>
      </c>
      <c r="G214">
        <v>356.3184674012971</v>
      </c>
      <c r="H214">
        <v>321.3799070976798</v>
      </c>
      <c r="I214">
        <v>339.3685805624153</v>
      </c>
      <c r="J214">
        <v>336.296738527553</v>
      </c>
      <c r="K214">
        <v>303.4349695220375</v>
      </c>
      <c r="L214">
        <v>327.2849335036105</v>
      </c>
      <c r="M214">
        <v>317.2093380071524</v>
      </c>
      <c r="N214">
        <v>313.6647360770492</v>
      </c>
      <c r="O214">
        <v>345.9415237202296</v>
      </c>
      <c r="P214">
        <v>331.9143895084594</v>
      </c>
      <c r="Q214">
        <v>322.7465328117181</v>
      </c>
      <c r="R214">
        <v>321.3715599597767</v>
      </c>
      <c r="S214">
        <v>317.1503361965699</v>
      </c>
      <c r="T214">
        <v>316.447293597051</v>
      </c>
      <c r="U214">
        <v>309.1893415090672</v>
      </c>
      <c r="V214">
        <v>317.7563443672395</v>
      </c>
      <c r="W214">
        <v>312.8005912960784</v>
      </c>
      <c r="X214">
        <v>292.836754842346</v>
      </c>
      <c r="Y214">
        <v>300.5161996766745</v>
      </c>
      <c r="Z214">
        <v>289.2996892220792</v>
      </c>
      <c r="AA214">
        <v>287.1175972413652</v>
      </c>
      <c r="AB214">
        <v>292.890384537553</v>
      </c>
      <c r="AC214">
        <v>280.7195575703604</v>
      </c>
      <c r="AD214">
        <v>280.5768943186194</v>
      </c>
      <c r="AE214">
        <v>265.2295957669526</v>
      </c>
      <c r="AF214">
        <v>273.4568843730867</v>
      </c>
      <c r="AG214">
        <v>269.8261716856006</v>
      </c>
      <c r="AH214">
        <v>257.4851864239886</v>
      </c>
      <c r="AI214">
        <v>252.1421210832453</v>
      </c>
      <c r="AJ214">
        <v>258.1718704149682</v>
      </c>
      <c r="AK214">
        <v>265.3922093005001</v>
      </c>
      <c r="AL214">
        <v>255.3750289538837</v>
      </c>
      <c r="AM214">
        <v>247.0429526531026</v>
      </c>
      <c r="AN214">
        <v>252.2363467232915</v>
      </c>
      <c r="AO214">
        <v>245.9530992722501</v>
      </c>
      <c r="AP214">
        <v>244.5767625641604</v>
      </c>
      <c r="AQ214">
        <v>244.071867771978</v>
      </c>
      <c r="AR214">
        <v>235.7721991116854</v>
      </c>
      <c r="AS214">
        <v>234.0141633056687</v>
      </c>
      <c r="AT214">
        <v>231.6259205530798</v>
      </c>
      <c r="AU214">
        <v>225.6419106001835</v>
      </c>
      <c r="AV214">
        <v>223.0817026764598</v>
      </c>
      <c r="AW214">
        <v>226.6249093694032</v>
      </c>
      <c r="AX214">
        <v>230.3470046681673</v>
      </c>
      <c r="AY214">
        <v>215.2177238692945</v>
      </c>
      <c r="AZ214">
        <v>223.0122215394611</v>
      </c>
      <c r="BA214">
        <v>219.2233491538899</v>
      </c>
      <c r="BB214">
        <v>222.4552771892139</v>
      </c>
      <c r="BC214">
        <v>227.3154908113607</v>
      </c>
      <c r="BD214">
        <v>214.9927706010817</v>
      </c>
      <c r="BE214">
        <v>210.4136432023212</v>
      </c>
      <c r="BF214">
        <v>201.6294474170275</v>
      </c>
      <c r="BG214">
        <v>206.652000509404</v>
      </c>
      <c r="BH214">
        <v>213.1669935265939</v>
      </c>
      <c r="BI214">
        <v>205.2703428139943</v>
      </c>
      <c r="BJ214">
        <v>216.902318539038</v>
      </c>
      <c r="BK214">
        <v>203.1030645659284</v>
      </c>
      <c r="BL214">
        <v>209.7535621225517</v>
      </c>
      <c r="BM214">
        <v>211.027965070587</v>
      </c>
      <c r="BN214">
        <v>202.7828907552428</v>
      </c>
      <c r="BO214">
        <v>211.4580597991423</v>
      </c>
      <c r="BP214">
        <v>214.2555998196876</v>
      </c>
      <c r="BQ214">
        <v>230.2131885608088</v>
      </c>
      <c r="BR214">
        <v>216.0228337872031</v>
      </c>
    </row>
    <row r="215" spans="2:70">
      <c r="B215" s="2" t="s">
        <v>112</v>
      </c>
      <c r="C215">
        <v>330.7407959073809</v>
      </c>
      <c r="D215">
        <v>329.5878353647607</v>
      </c>
      <c r="E215">
        <v>319.5274920199498</v>
      </c>
      <c r="F215">
        <v>317.6011512976468</v>
      </c>
      <c r="G215">
        <v>347.8761749542959</v>
      </c>
      <c r="H215">
        <v>313.3345647189289</v>
      </c>
      <c r="I215">
        <v>331.4368193824832</v>
      </c>
      <c r="J215">
        <v>328.6802983834863</v>
      </c>
      <c r="K215">
        <v>296.3632728488434</v>
      </c>
      <c r="L215">
        <v>320.370650469109</v>
      </c>
      <c r="M215">
        <v>310.6188944459947</v>
      </c>
      <c r="N215">
        <v>307.3310325768463</v>
      </c>
      <c r="O215">
        <v>339.578736335505</v>
      </c>
      <c r="P215">
        <v>325.6985166575161</v>
      </c>
      <c r="Q215">
        <v>316.6591662680024</v>
      </c>
      <c r="R215">
        <v>315.3709788040984</v>
      </c>
      <c r="S215">
        <v>311.2465572899425</v>
      </c>
      <c r="T215">
        <v>310.6269064275321</v>
      </c>
      <c r="U215">
        <v>303.5099492430516</v>
      </c>
      <c r="V215">
        <v>312.1351982437434</v>
      </c>
      <c r="W215">
        <v>307.2880592622614</v>
      </c>
      <c r="X215">
        <v>287.5484722295749</v>
      </c>
      <c r="Y215">
        <v>295.3165378127055</v>
      </c>
      <c r="Z215">
        <v>284.2724113560764</v>
      </c>
      <c r="AA215">
        <v>282.2158440128534</v>
      </c>
      <c r="AB215">
        <v>288.0762833487299</v>
      </c>
      <c r="AC215">
        <v>276.0781646588403</v>
      </c>
      <c r="AD215">
        <v>276.0529032994809</v>
      </c>
      <c r="AE215">
        <v>260.9165789599462</v>
      </c>
      <c r="AF215">
        <v>269.2214340019724</v>
      </c>
      <c r="AG215">
        <v>265.7215552058606</v>
      </c>
      <c r="AH215">
        <v>253.5662644237184</v>
      </c>
      <c r="AI215">
        <v>248.3782775385549</v>
      </c>
      <c r="AJ215">
        <v>254.4932286097984</v>
      </c>
      <c r="AK215">
        <v>261.7712638613115</v>
      </c>
      <c r="AL215">
        <v>251.8992161069807</v>
      </c>
      <c r="AM215">
        <v>243.7176280188395</v>
      </c>
      <c r="AN215">
        <v>248.9841219660057</v>
      </c>
      <c r="AO215">
        <v>242.812507913312</v>
      </c>
      <c r="AP215">
        <v>241.5260728327063</v>
      </c>
      <c r="AQ215">
        <v>241.0989206694163</v>
      </c>
      <c r="AR215">
        <v>232.9187383292521</v>
      </c>
      <c r="AS215">
        <v>231.2512267577533</v>
      </c>
      <c r="AT215">
        <v>228.9483957683478</v>
      </c>
      <c r="AU215">
        <v>223.0569339285591</v>
      </c>
      <c r="AV215">
        <v>220.5597009770294</v>
      </c>
      <c r="AW215">
        <v>224.1374625980031</v>
      </c>
      <c r="AX215">
        <v>227.8882252446701</v>
      </c>
      <c r="AY215">
        <v>212.8534252572406</v>
      </c>
      <c r="AZ215">
        <v>220.6048183332818</v>
      </c>
      <c r="BA215">
        <v>216.7399501423739</v>
      </c>
      <c r="BB215">
        <v>219.8145649588996</v>
      </c>
      <c r="BC215">
        <v>224.4914557537303</v>
      </c>
      <c r="BD215">
        <v>212.1824861214377</v>
      </c>
      <c r="BE215">
        <v>207.7943377052701</v>
      </c>
      <c r="BF215">
        <v>199.2654944820919</v>
      </c>
      <c r="BG215">
        <v>204.4184914112063</v>
      </c>
      <c r="BH215">
        <v>210.9986370638688</v>
      </c>
      <c r="BI215">
        <v>203.1859725442179</v>
      </c>
      <c r="BJ215">
        <v>214.8007824230719</v>
      </c>
      <c r="BK215">
        <v>201.0731631043783</v>
      </c>
      <c r="BL215">
        <v>207.7180610190559</v>
      </c>
      <c r="BM215">
        <v>209.0136982143196</v>
      </c>
      <c r="BN215">
        <v>200.8320764883447</v>
      </c>
      <c r="BO215">
        <v>209.5044584129831</v>
      </c>
      <c r="BP215">
        <v>212.2951543716306</v>
      </c>
      <c r="BQ215">
        <v>228.1900055334941</v>
      </c>
      <c r="BR215">
        <v>214.0308345704962</v>
      </c>
    </row>
    <row r="216" spans="2:70">
      <c r="B216" s="2" t="s">
        <v>113</v>
      </c>
      <c r="C216">
        <v>4.791041617125586</v>
      </c>
      <c r="D216">
        <v>4.605841113126871</v>
      </c>
      <c r="E216">
        <v>4.43427385445716</v>
      </c>
      <c r="F216">
        <v>4.254554414541815</v>
      </c>
      <c r="G216">
        <v>4.221146223500568</v>
      </c>
      <c r="H216">
        <v>4.022671189375444</v>
      </c>
      <c r="I216">
        <v>3.965880589965991</v>
      </c>
      <c r="J216">
        <v>3.80822007203335</v>
      </c>
      <c r="K216">
        <v>3.535848336597041</v>
      </c>
      <c r="L216">
        <v>3.457141517250761</v>
      </c>
      <c r="M216">
        <v>3.2952217805788</v>
      </c>
      <c r="N216">
        <v>3.166851750101443</v>
      </c>
      <c r="O216">
        <v>3.181393692362292</v>
      </c>
      <c r="P216">
        <v>3.107936425471678</v>
      </c>
      <c r="Q216">
        <v>3.043683271857844</v>
      </c>
      <c r="R216">
        <v>3.00029057783911</v>
      </c>
      <c r="S216">
        <v>2.95188945331364</v>
      </c>
      <c r="T216">
        <v>2.910193584759497</v>
      </c>
      <c r="U216">
        <v>2.839696133007806</v>
      </c>
      <c r="V216">
        <v>2.810573061748016</v>
      </c>
      <c r="W216">
        <v>2.756266016908512</v>
      </c>
      <c r="X216">
        <v>2.644141306385507</v>
      </c>
      <c r="Y216">
        <v>2.599830931984513</v>
      </c>
      <c r="Z216">
        <v>2.513638933001459</v>
      </c>
      <c r="AA216">
        <v>2.45087661425589</v>
      </c>
      <c r="AB216">
        <v>2.407050594411544</v>
      </c>
      <c r="AC216">
        <v>2.320696455760071</v>
      </c>
      <c r="AD216">
        <v>2.26199550956926</v>
      </c>
      <c r="AE216">
        <v>2.15650840350321</v>
      </c>
      <c r="AF216">
        <v>2.117725185557106</v>
      </c>
      <c r="AG216">
        <v>2.052308239870001</v>
      </c>
      <c r="AH216">
        <v>1.959461000135093</v>
      </c>
      <c r="AI216">
        <v>1.88192177234518</v>
      </c>
      <c r="AJ216">
        <v>1.839320902584916</v>
      </c>
      <c r="AK216">
        <v>1.810472719594316</v>
      </c>
      <c r="AL216">
        <v>1.737906423451477</v>
      </c>
      <c r="AM216">
        <v>1.66266231713152</v>
      </c>
      <c r="AN216">
        <v>1.626112378642915</v>
      </c>
      <c r="AO216">
        <v>1.570295679469098</v>
      </c>
      <c r="AP216">
        <v>1.52534486572705</v>
      </c>
      <c r="AQ216">
        <v>1.486473551280881</v>
      </c>
      <c r="AR216">
        <v>1.426730391216665</v>
      </c>
      <c r="AS216">
        <v>1.381468273957694</v>
      </c>
      <c r="AT216">
        <v>1.338762392365993</v>
      </c>
      <c r="AU216">
        <v>1.29248833581218</v>
      </c>
      <c r="AV216">
        <v>1.261000849715202</v>
      </c>
      <c r="AW216">
        <v>1.243723385700093</v>
      </c>
      <c r="AX216">
        <v>1.22938971174861</v>
      </c>
      <c r="AY216">
        <v>1.182149306026957</v>
      </c>
      <c r="AZ216">
        <v>1.203701603089627</v>
      </c>
      <c r="BA216">
        <v>1.241699505758021</v>
      </c>
      <c r="BB216">
        <v>1.320356115157153</v>
      </c>
      <c r="BC216">
        <v>1.412017528815227</v>
      </c>
      <c r="BD216">
        <v>1.405142239821998</v>
      </c>
      <c r="BE216">
        <v>1.309652748525536</v>
      </c>
      <c r="BF216">
        <v>1.18197646746782</v>
      </c>
      <c r="BG216">
        <v>1.116754549098886</v>
      </c>
      <c r="BH216">
        <v>1.084178231362529</v>
      </c>
      <c r="BI216">
        <v>1.042185134888229</v>
      </c>
      <c r="BJ216">
        <v>1.050768057983021</v>
      </c>
      <c r="BK216">
        <v>1.014950730775098</v>
      </c>
      <c r="BL216">
        <v>1.017750551747895</v>
      </c>
      <c r="BM216">
        <v>1.007133428133699</v>
      </c>
      <c r="BN216">
        <v>0.9754071334490391</v>
      </c>
      <c r="BO216">
        <v>0.9768006930796105</v>
      </c>
      <c r="BP216">
        <v>0.9802227240284651</v>
      </c>
      <c r="BQ216">
        <v>1.011591513657351</v>
      </c>
      <c r="BR216">
        <v>0.9959996083534008</v>
      </c>
    </row>
    <row r="222" spans="2:70">
      <c r="B222" s="1" t="s">
        <v>134</v>
      </c>
    </row>
    <row r="223" spans="2:70">
      <c r="C223" s="2" t="s">
        <v>0</v>
      </c>
      <c r="D223" s="2" t="s">
        <v>1</v>
      </c>
      <c r="E223" s="2" t="s">
        <v>2</v>
      </c>
      <c r="F223" s="2" t="s">
        <v>3</v>
      </c>
      <c r="G223" s="2" t="s">
        <v>4</v>
      </c>
      <c r="H223" s="2" t="s">
        <v>5</v>
      </c>
      <c r="I223" s="2" t="s">
        <v>6</v>
      </c>
      <c r="J223" s="2" t="s">
        <v>7</v>
      </c>
      <c r="K223" s="2" t="s">
        <v>8</v>
      </c>
      <c r="L223" s="2" t="s">
        <v>9</v>
      </c>
      <c r="M223" s="2" t="s">
        <v>10</v>
      </c>
      <c r="N223" s="2" t="s">
        <v>11</v>
      </c>
      <c r="O223" s="2" t="s">
        <v>12</v>
      </c>
      <c r="P223" s="2" t="s">
        <v>13</v>
      </c>
      <c r="Q223" s="2" t="s">
        <v>14</v>
      </c>
      <c r="R223" s="2" t="s">
        <v>15</v>
      </c>
      <c r="S223" s="2" t="s">
        <v>16</v>
      </c>
      <c r="T223" s="2" t="s">
        <v>17</v>
      </c>
      <c r="U223" s="2" t="s">
        <v>18</v>
      </c>
      <c r="V223" s="2" t="s">
        <v>19</v>
      </c>
      <c r="W223" s="2" t="s">
        <v>20</v>
      </c>
      <c r="X223" s="2" t="s">
        <v>21</v>
      </c>
      <c r="Y223" s="2" t="s">
        <v>22</v>
      </c>
      <c r="Z223" s="2" t="s">
        <v>23</v>
      </c>
      <c r="AA223" s="2" t="s">
        <v>24</v>
      </c>
      <c r="AB223" s="2" t="s">
        <v>25</v>
      </c>
      <c r="AC223" s="2" t="s">
        <v>26</v>
      </c>
      <c r="AD223" s="2" t="s">
        <v>27</v>
      </c>
      <c r="AE223" s="2" t="s">
        <v>28</v>
      </c>
      <c r="AF223" s="2" t="s">
        <v>29</v>
      </c>
      <c r="AG223" s="2" t="s">
        <v>30</v>
      </c>
      <c r="AH223" s="2" t="s">
        <v>31</v>
      </c>
      <c r="AI223" s="2" t="s">
        <v>32</v>
      </c>
      <c r="AJ223" s="2" t="s">
        <v>33</v>
      </c>
      <c r="AK223" s="2" t="s">
        <v>34</v>
      </c>
      <c r="AL223" s="2" t="s">
        <v>35</v>
      </c>
      <c r="AM223" s="2" t="s">
        <v>36</v>
      </c>
      <c r="AN223" s="2" t="s">
        <v>37</v>
      </c>
      <c r="AO223" s="2" t="s">
        <v>38</v>
      </c>
      <c r="AP223" s="2" t="s">
        <v>39</v>
      </c>
      <c r="AQ223" s="2" t="s">
        <v>40</v>
      </c>
      <c r="AR223" s="2" t="s">
        <v>41</v>
      </c>
      <c r="AS223" s="2" t="s">
        <v>42</v>
      </c>
      <c r="AT223" s="2" t="s">
        <v>43</v>
      </c>
      <c r="AU223" s="2" t="s">
        <v>44</v>
      </c>
      <c r="AV223" s="2" t="s">
        <v>45</v>
      </c>
      <c r="AW223" s="2" t="s">
        <v>46</v>
      </c>
      <c r="AX223" s="2" t="s">
        <v>47</v>
      </c>
      <c r="AY223" s="2" t="s">
        <v>48</v>
      </c>
      <c r="AZ223" s="2" t="s">
        <v>49</v>
      </c>
      <c r="BA223" s="2" t="s">
        <v>50</v>
      </c>
      <c r="BB223" s="2" t="s">
        <v>51</v>
      </c>
      <c r="BC223" s="2" t="s">
        <v>52</v>
      </c>
      <c r="BD223" s="2" t="s">
        <v>53</v>
      </c>
      <c r="BE223" s="2" t="s">
        <v>54</v>
      </c>
      <c r="BF223" s="2" t="s">
        <v>55</v>
      </c>
      <c r="BG223" s="2" t="s">
        <v>56</v>
      </c>
      <c r="BH223" s="2" t="s">
        <v>57</v>
      </c>
      <c r="BI223" s="2" t="s">
        <v>58</v>
      </c>
      <c r="BJ223" s="2" t="s">
        <v>59</v>
      </c>
      <c r="BK223" s="2" t="s">
        <v>60</v>
      </c>
      <c r="BL223" s="2" t="s">
        <v>61</v>
      </c>
      <c r="BM223" s="2" t="s">
        <v>62</v>
      </c>
      <c r="BN223" s="2" t="s">
        <v>63</v>
      </c>
      <c r="BO223" s="2" t="s">
        <v>64</v>
      </c>
      <c r="BP223" s="2" t="s">
        <v>65</v>
      </c>
      <c r="BQ223" s="2" t="s">
        <v>66</v>
      </c>
      <c r="BR223" s="2" t="s">
        <v>67</v>
      </c>
    </row>
    <row r="224" spans="2:70">
      <c r="B224" s="2" t="s">
        <v>110</v>
      </c>
      <c r="C224">
        <v>464.0228222436515</v>
      </c>
      <c r="D224">
        <v>470.2396983571236</v>
      </c>
      <c r="E224">
        <v>468.2675814751286</v>
      </c>
      <c r="F224">
        <v>463.0574661637453</v>
      </c>
      <c r="G224">
        <v>493.776720745208</v>
      </c>
      <c r="H224">
        <v>467.1214705324995</v>
      </c>
      <c r="I224">
        <v>470.9078163336839</v>
      </c>
      <c r="J224">
        <v>475.1344086021506</v>
      </c>
      <c r="K224">
        <v>426.4661884725039</v>
      </c>
      <c r="L224">
        <v>460.5587510271159</v>
      </c>
      <c r="M224">
        <v>461.0591900311526</v>
      </c>
      <c r="N224">
        <v>451.9555770159343</v>
      </c>
      <c r="O224">
        <v>497.1287803119855</v>
      </c>
      <c r="P224">
        <v>463.0998230456959</v>
      </c>
      <c r="Q224">
        <v>457.1208325303527</v>
      </c>
      <c r="R224">
        <v>458.0881041555199</v>
      </c>
      <c r="S224">
        <v>454.9113841773912</v>
      </c>
      <c r="T224">
        <v>461.0531235394921</v>
      </c>
      <c r="U224">
        <v>451.7345957541239</v>
      </c>
      <c r="V224">
        <v>462.2105412700668</v>
      </c>
      <c r="W224">
        <v>444.4012825600524</v>
      </c>
      <c r="X224">
        <v>417.2518198801778</v>
      </c>
      <c r="Y224">
        <v>426.2933657942787</v>
      </c>
      <c r="Z224">
        <v>422.0749279538905</v>
      </c>
      <c r="AA224">
        <v>414.8848345966273</v>
      </c>
      <c r="AB224">
        <v>407.7723593585039</v>
      </c>
      <c r="AC224">
        <v>405.3990166414524</v>
      </c>
      <c r="AD224">
        <v>415.3303256354134</v>
      </c>
      <c r="AE224">
        <v>386.6529854123913</v>
      </c>
      <c r="AF224">
        <v>391.9625438938743</v>
      </c>
      <c r="AG224">
        <v>391.9901595456026</v>
      </c>
      <c r="AH224">
        <v>367.0328202731127</v>
      </c>
      <c r="AI224">
        <v>369.5437527940139</v>
      </c>
      <c r="AJ224">
        <v>375.6094811307461</v>
      </c>
      <c r="AK224">
        <v>391.0904184963759</v>
      </c>
      <c r="AL224">
        <v>383.2144898009888</v>
      </c>
      <c r="AM224">
        <v>363.2542056310655</v>
      </c>
      <c r="AN224">
        <v>377.3702407284128</v>
      </c>
      <c r="AO224">
        <v>370.514492026878</v>
      </c>
      <c r="AP224">
        <v>373.1273232455976</v>
      </c>
      <c r="AQ224">
        <v>371.5352530086648</v>
      </c>
      <c r="AR224">
        <v>368.9638318670576</v>
      </c>
      <c r="AS224">
        <v>364.4859813084112</v>
      </c>
      <c r="AT224">
        <v>367.7853113782691</v>
      </c>
      <c r="AU224">
        <v>357.1129610177634</v>
      </c>
      <c r="AV224">
        <v>356.4665269387252</v>
      </c>
      <c r="AW224">
        <v>365.8386086797541</v>
      </c>
      <c r="AX224">
        <v>370.9660068846816</v>
      </c>
      <c r="AY224">
        <v>344.5184982701628</v>
      </c>
      <c r="AZ224">
        <v>354.8775101722469</v>
      </c>
      <c r="BA224">
        <v>343.911755256488</v>
      </c>
      <c r="BB224">
        <v>347.4192244196624</v>
      </c>
      <c r="BC224">
        <v>356.6165097672705</v>
      </c>
      <c r="BD224">
        <v>358.7746544494487</v>
      </c>
      <c r="BE224">
        <v>362.5264183408103</v>
      </c>
      <c r="BF224">
        <v>360.5465326992284</v>
      </c>
      <c r="BG224">
        <v>372.637954025512</v>
      </c>
      <c r="BH224">
        <v>381.2314555670125</v>
      </c>
      <c r="BI224">
        <v>340.1447118591881</v>
      </c>
      <c r="BJ224">
        <v>362.8635704822116</v>
      </c>
      <c r="BK224">
        <v>335.8651047842513</v>
      </c>
      <c r="BL224">
        <v>348.8114333707378</v>
      </c>
      <c r="BM224">
        <v>354.3801112201505</v>
      </c>
      <c r="BN224">
        <v>337.9354903461341</v>
      </c>
      <c r="BO224">
        <v>351.0191262220634</v>
      </c>
      <c r="BP224">
        <v>352.3823737063547</v>
      </c>
      <c r="BQ224">
        <v>389.8435715916876</v>
      </c>
      <c r="BR224">
        <v>364.4907073335644</v>
      </c>
    </row>
    <row r="225" spans="2:70">
      <c r="B225" s="2" t="s">
        <v>111</v>
      </c>
      <c r="C225">
        <v>480.7861189582541</v>
      </c>
      <c r="D225">
        <v>486.2940565040871</v>
      </c>
      <c r="E225">
        <v>483.5772712185756</v>
      </c>
      <c r="F225">
        <v>477.6151955418699</v>
      </c>
      <c r="G225">
        <v>507.8840166042068</v>
      </c>
      <c r="H225">
        <v>480.582911470361</v>
      </c>
      <c r="I225">
        <v>483.8594278747094</v>
      </c>
      <c r="J225">
        <v>487.8213490911855</v>
      </c>
      <c r="K225">
        <v>438.437046904441</v>
      </c>
      <c r="L225">
        <v>471.9914759032494</v>
      </c>
      <c r="M225">
        <v>472.1905137028029</v>
      </c>
      <c r="N225">
        <v>462.6730348241971</v>
      </c>
      <c r="O225">
        <v>507.4904261161118</v>
      </c>
      <c r="P225">
        <v>473.0709961775303</v>
      </c>
      <c r="Q225">
        <v>466.7052634895555</v>
      </c>
      <c r="R225">
        <v>467.3098817670517</v>
      </c>
      <c r="S225">
        <v>463.7757562602285</v>
      </c>
      <c r="T225">
        <v>469.676073177366</v>
      </c>
      <c r="U225">
        <v>460.123802252974</v>
      </c>
      <c r="V225">
        <v>470.4464524914567</v>
      </c>
      <c r="W225">
        <v>452.443638805974</v>
      </c>
      <c r="X225">
        <v>425.0090705461483</v>
      </c>
      <c r="Y225">
        <v>433.8553630012815</v>
      </c>
      <c r="Z225">
        <v>429.424073986643</v>
      </c>
      <c r="AA225">
        <v>421.965662785189</v>
      </c>
      <c r="AB225">
        <v>414.6017348424475</v>
      </c>
      <c r="AC225">
        <v>412.0156109871764</v>
      </c>
      <c r="AD225">
        <v>421.78553343557</v>
      </c>
      <c r="AE225">
        <v>392.834162978783</v>
      </c>
      <c r="AF225">
        <v>397.9393507110407</v>
      </c>
      <c r="AG225">
        <v>397.7455140890636</v>
      </c>
      <c r="AH225">
        <v>372.4915734050775</v>
      </c>
      <c r="AI225">
        <v>374.7765703340795</v>
      </c>
      <c r="AJ225">
        <v>380.6485995989055</v>
      </c>
      <c r="AK225">
        <v>396.0098359144777</v>
      </c>
      <c r="AL225">
        <v>387.9641940292818</v>
      </c>
      <c r="AM225">
        <v>367.7842295102841</v>
      </c>
      <c r="AN225">
        <v>381.7729063549783</v>
      </c>
      <c r="AO225">
        <v>374.7538215815944</v>
      </c>
      <c r="AP225">
        <v>377.2345551576552</v>
      </c>
      <c r="AQ225">
        <v>375.5071404938835</v>
      </c>
      <c r="AR225">
        <v>372.7811789875607</v>
      </c>
      <c r="AS225">
        <v>368.1602998860364</v>
      </c>
      <c r="AT225">
        <v>371.3523238161844</v>
      </c>
      <c r="AU225">
        <v>360.5420456980614</v>
      </c>
      <c r="AV225">
        <v>359.7627289403815</v>
      </c>
      <c r="AW225">
        <v>369.0298670831776</v>
      </c>
      <c r="AX225">
        <v>374.0713681332265</v>
      </c>
      <c r="AY225">
        <v>347.4678266011639</v>
      </c>
      <c r="AZ225">
        <v>357.7523317467522</v>
      </c>
      <c r="BA225">
        <v>346.69307490368</v>
      </c>
      <c r="BB225">
        <v>350.1277370947903</v>
      </c>
      <c r="BC225">
        <v>359.2748131751651</v>
      </c>
      <c r="BD225">
        <v>361.3943334484069</v>
      </c>
      <c r="BE225">
        <v>365.167480482988</v>
      </c>
      <c r="BF225">
        <v>363.2915590369283</v>
      </c>
      <c r="BG225">
        <v>375.5606457537013</v>
      </c>
      <c r="BH225">
        <v>384.3193096220876</v>
      </c>
      <c r="BI225">
        <v>343.1194914217174</v>
      </c>
      <c r="BJ225">
        <v>365.6738078506482</v>
      </c>
      <c r="BK225">
        <v>338.4157634397976</v>
      </c>
      <c r="BL225">
        <v>351.2623767903838</v>
      </c>
      <c r="BM225">
        <v>356.7780962646755</v>
      </c>
      <c r="BN225">
        <v>340.2574488240456</v>
      </c>
      <c r="BO225">
        <v>353.3063923516501</v>
      </c>
      <c r="BP225">
        <v>354.6256213719536</v>
      </c>
      <c r="BQ225">
        <v>392.127615178209</v>
      </c>
      <c r="BR225">
        <v>366.7392708206453</v>
      </c>
    </row>
    <row r="226" spans="2:70">
      <c r="B226" s="2" t="s">
        <v>112</v>
      </c>
      <c r="C226">
        <v>447.259525529049</v>
      </c>
      <c r="D226">
        <v>454.1853402101602</v>
      </c>
      <c r="E226">
        <v>452.9578917316817</v>
      </c>
      <c r="F226">
        <v>448.4997367856206</v>
      </c>
      <c r="G226">
        <v>479.6694248862092</v>
      </c>
      <c r="H226">
        <v>453.660029594638</v>
      </c>
      <c r="I226">
        <v>457.9562047926582</v>
      </c>
      <c r="J226">
        <v>462.4474681131156</v>
      </c>
      <c r="K226">
        <v>414.4953300405666</v>
      </c>
      <c r="L226">
        <v>449.1260261509823</v>
      </c>
      <c r="M226">
        <v>449.9278663595024</v>
      </c>
      <c r="N226">
        <v>441.2381192076715</v>
      </c>
      <c r="O226">
        <v>486.7671345078591</v>
      </c>
      <c r="P226">
        <v>453.1286499138614</v>
      </c>
      <c r="Q226">
        <v>447.5364015711498</v>
      </c>
      <c r="R226">
        <v>448.8663265439881</v>
      </c>
      <c r="S226">
        <v>446.0470120945539</v>
      </c>
      <c r="T226">
        <v>452.4301739016182</v>
      </c>
      <c r="U226">
        <v>443.3453892552736</v>
      </c>
      <c r="V226">
        <v>453.9746300486769</v>
      </c>
      <c r="W226">
        <v>436.3589263141309</v>
      </c>
      <c r="X226">
        <v>409.4945692142072</v>
      </c>
      <c r="Y226">
        <v>418.731368587276</v>
      </c>
      <c r="Z226">
        <v>414.7257819211381</v>
      </c>
      <c r="AA226">
        <v>407.8040064080656</v>
      </c>
      <c r="AB226">
        <v>400.9429838745603</v>
      </c>
      <c r="AC226">
        <v>398.7824222957282</v>
      </c>
      <c r="AD226">
        <v>408.8751178352568</v>
      </c>
      <c r="AE226">
        <v>380.4718078459996</v>
      </c>
      <c r="AF226">
        <v>385.9857370767079</v>
      </c>
      <c r="AG226">
        <v>386.2348050021415</v>
      </c>
      <c r="AH226">
        <v>361.574067141148</v>
      </c>
      <c r="AI226">
        <v>364.3109352539482</v>
      </c>
      <c r="AJ226">
        <v>370.5703626625866</v>
      </c>
      <c r="AK226">
        <v>386.1710010782741</v>
      </c>
      <c r="AL226">
        <v>378.4647855726958</v>
      </c>
      <c r="AM226">
        <v>358.7241817518469</v>
      </c>
      <c r="AN226">
        <v>372.9675751018474</v>
      </c>
      <c r="AO226">
        <v>366.2751624721616</v>
      </c>
      <c r="AP226">
        <v>369.02009133354</v>
      </c>
      <c r="AQ226">
        <v>367.5633655234461</v>
      </c>
      <c r="AR226">
        <v>365.1464847465546</v>
      </c>
      <c r="AS226">
        <v>360.811662730786</v>
      </c>
      <c r="AT226">
        <v>364.2182989403536</v>
      </c>
      <c r="AU226">
        <v>353.6838763374654</v>
      </c>
      <c r="AV226">
        <v>353.1703249370689</v>
      </c>
      <c r="AW226">
        <v>362.6473502763305</v>
      </c>
      <c r="AX226">
        <v>367.8606456361366</v>
      </c>
      <c r="AY226">
        <v>341.5691699391616</v>
      </c>
      <c r="AZ226">
        <v>352.0026885977416</v>
      </c>
      <c r="BA226">
        <v>341.130435609296</v>
      </c>
      <c r="BB226">
        <v>344.7107117445345</v>
      </c>
      <c r="BC226">
        <v>353.958206359376</v>
      </c>
      <c r="BD226">
        <v>356.1549754504904</v>
      </c>
      <c r="BE226">
        <v>359.8853561986327</v>
      </c>
      <c r="BF226">
        <v>357.8015063615285</v>
      </c>
      <c r="BG226">
        <v>369.7152622973227</v>
      </c>
      <c r="BH226">
        <v>378.1436015119374</v>
      </c>
      <c r="BI226">
        <v>337.1699322966589</v>
      </c>
      <c r="BJ226">
        <v>360.053333113775</v>
      </c>
      <c r="BK226">
        <v>333.314446128705</v>
      </c>
      <c r="BL226">
        <v>346.3604899510918</v>
      </c>
      <c r="BM226">
        <v>351.9821261756254</v>
      </c>
      <c r="BN226">
        <v>335.6135318682226</v>
      </c>
      <c r="BO226">
        <v>348.7318600924768</v>
      </c>
      <c r="BP226">
        <v>350.1391260407558</v>
      </c>
      <c r="BQ226">
        <v>387.5595280051662</v>
      </c>
      <c r="BR226">
        <v>362.2421438464834</v>
      </c>
    </row>
    <row r="227" spans="2:70">
      <c r="B227" s="2" t="s">
        <v>113</v>
      </c>
      <c r="C227">
        <v>16.76329671460252</v>
      </c>
      <c r="D227">
        <v>16.05435814696347</v>
      </c>
      <c r="E227">
        <v>15.30968974344694</v>
      </c>
      <c r="F227">
        <v>14.55772937812463</v>
      </c>
      <c r="G227">
        <v>14.10729585899884</v>
      </c>
      <c r="H227">
        <v>13.46144093786148</v>
      </c>
      <c r="I227">
        <v>12.95161154102556</v>
      </c>
      <c r="J227">
        <v>12.68694048903495</v>
      </c>
      <c r="K227">
        <v>11.97085843193719</v>
      </c>
      <c r="L227">
        <v>11.43272487613348</v>
      </c>
      <c r="M227">
        <v>11.13132367165025</v>
      </c>
      <c r="N227">
        <v>10.71745780826279</v>
      </c>
      <c r="O227">
        <v>10.36164580412634</v>
      </c>
      <c r="P227">
        <v>9.971173131834462</v>
      </c>
      <c r="Q227">
        <v>9.584430959202848</v>
      </c>
      <c r="R227">
        <v>9.22177761153182</v>
      </c>
      <c r="S227">
        <v>8.864372082837292</v>
      </c>
      <c r="T227">
        <v>8.622949637873944</v>
      </c>
      <c r="U227">
        <v>8.389206498850172</v>
      </c>
      <c r="V227">
        <v>8.235911221389927</v>
      </c>
      <c r="W227">
        <v>8.042356245921553</v>
      </c>
      <c r="X227">
        <v>7.75725066597056</v>
      </c>
      <c r="Y227">
        <v>7.561997207002776</v>
      </c>
      <c r="Z227">
        <v>7.349146032752458</v>
      </c>
      <c r="AA227">
        <v>7.080828188561668</v>
      </c>
      <c r="AB227">
        <v>6.829375483943579</v>
      </c>
      <c r="AC227">
        <v>6.616594345724081</v>
      </c>
      <c r="AD227">
        <v>6.455207800156643</v>
      </c>
      <c r="AE227">
        <v>6.181177566391739</v>
      </c>
      <c r="AF227">
        <v>5.976806817166391</v>
      </c>
      <c r="AG227">
        <v>5.75535454346101</v>
      </c>
      <c r="AH227">
        <v>5.458753131964727</v>
      </c>
      <c r="AI227">
        <v>5.232817540065639</v>
      </c>
      <c r="AJ227">
        <v>5.039118468159415</v>
      </c>
      <c r="AK227">
        <v>4.919417418101773</v>
      </c>
      <c r="AL227">
        <v>4.749704228293012</v>
      </c>
      <c r="AM227">
        <v>4.530023879218618</v>
      </c>
      <c r="AN227">
        <v>4.402665626565465</v>
      </c>
      <c r="AO227">
        <v>4.239329554716392</v>
      </c>
      <c r="AP227">
        <v>4.107231912057614</v>
      </c>
      <c r="AQ227">
        <v>3.971887485218701</v>
      </c>
      <c r="AR227">
        <v>3.817347120503086</v>
      </c>
      <c r="AS227">
        <v>3.674318577625172</v>
      </c>
      <c r="AT227">
        <v>3.567012437915366</v>
      </c>
      <c r="AU227">
        <v>3.429084680298047</v>
      </c>
      <c r="AV227">
        <v>3.296202001656297</v>
      </c>
      <c r="AW227">
        <v>3.191258403423546</v>
      </c>
      <c r="AX227">
        <v>3.105361248544909</v>
      </c>
      <c r="AY227">
        <v>2.949328331001198</v>
      </c>
      <c r="AZ227">
        <v>2.87482157450529</v>
      </c>
      <c r="BA227">
        <v>2.781319647191992</v>
      </c>
      <c r="BB227">
        <v>2.708512675127906</v>
      </c>
      <c r="BC227">
        <v>2.65830340789455</v>
      </c>
      <c r="BD227">
        <v>2.619678998958193</v>
      </c>
      <c r="BE227">
        <v>2.641062142177645</v>
      </c>
      <c r="BF227">
        <v>2.745026337699926</v>
      </c>
      <c r="BG227">
        <v>2.922691728189307</v>
      </c>
      <c r="BH227">
        <v>3.08785405507507</v>
      </c>
      <c r="BI227">
        <v>2.97477956252925</v>
      </c>
      <c r="BJ227">
        <v>2.810237368436617</v>
      </c>
      <c r="BK227">
        <v>2.550658655546329</v>
      </c>
      <c r="BL227">
        <v>2.450943419646023</v>
      </c>
      <c r="BM227">
        <v>2.397985044525001</v>
      </c>
      <c r="BN227">
        <v>2.321958477911494</v>
      </c>
      <c r="BO227">
        <v>2.287266129586612</v>
      </c>
      <c r="BP227">
        <v>2.243247665598915</v>
      </c>
      <c r="BQ227">
        <v>2.28404358652142</v>
      </c>
      <c r="BR227">
        <v>2.248563487080958</v>
      </c>
    </row>
  </sheetData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ASR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2024-09-05T16:01:01Z</dcterms:created>
  <dcterms:modified xsi:type="dcterms:W3CDTF">2024-09-05T16:01:01Z</dcterms:modified>
</cp:coreProperties>
</file>