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a1c0f8b736c45c/Documents/GitHub/a2-DataVis-5ways-has/excel/"/>
    </mc:Choice>
  </mc:AlternateContent>
  <xr:revisionPtr revIDLastSave="0" documentId="8_{56577E44-C387-4218-8BE3-F5EFDBB13923}" xr6:coauthVersionLast="47" xr6:coauthVersionMax="47" xr10:uidLastSave="{00000000-0000-0000-0000-000000000000}"/>
  <bookViews>
    <workbookView xWindow="-108" yWindow="-108" windowWidth="23256" windowHeight="13896" xr2:uid="{F5B6DA40-3290-4D86-B608-F89F660EC5D4}"/>
  </bookViews>
  <sheets>
    <sheet name="pengling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tc={CE7E9FE2-2256-4325-92CB-88798BEE424D}</author>
  </authors>
  <commentList>
    <comment ref="A2" authorId="0" shapeId="0" xr:uid="{CE7E9FE2-2256-4325-92CB-88798BEE424D}">
      <text>
        <t>[Threaded comment]
Your version of Excel allows you to read this threaded comment; however, any edits to it will get removed if the file is opened in a newer version of Excel. Learn more: https://go.microsoft.com/fwlink/?linkid=870924
Comment:
    Points = x = flipper length
Assists = y = Body mass 
Years = bubble size = bill length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25B779-9BD2-448B-9C8D-A8223DD0F848}" keepAlive="1" name="Query - penglings" description="Connection to the 'penglings' query in the workbook." type="5" refreshedVersion="8" background="1" saveData="1">
    <dbPr connection="Provider=Microsoft.Mashup.OleDb.1;Data Source=$Workbook$;Location=penglings;Extended Properties=&quot;&quot;" command="SELECT * FROM [penglings]"/>
  </connection>
</connections>
</file>

<file path=xl/sharedStrings.xml><?xml version="1.0" encoding="utf-8"?>
<sst xmlns="http://schemas.openxmlformats.org/spreadsheetml/2006/main" count="346" uniqueCount="7">
  <si>
    <t>Adelie</t>
  </si>
  <si>
    <t>Gentoo</t>
  </si>
  <si>
    <t>Chinstrap</t>
  </si>
  <si>
    <t>Species</t>
  </si>
  <si>
    <t>Bill Length (mm)</t>
  </si>
  <si>
    <t>Flipper Length (mm)</t>
  </si>
  <si>
    <t>Body Mass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</si>
</sst>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2" fontId="1" fillId="2" borderId="5" xfId="0" applyNumberFormat="1" applyFont="1" applyFill="1" applyBorder="1"/>
    <xf numFmtId="2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2"/>
          <c:order val="0"/>
          <c:tx>
            <c:strRef>
              <c:f>penglings!$A$3</c:f>
              <c:strCache>
                <c:ptCount val="1"/>
                <c:pt idx="0">
                  <c:v>Adelie</c:v>
                </c:pt>
              </c:strCache>
            </c:strRef>
          </c:tx>
          <c:spPr>
            <a:solidFill>
              <a:schemeClr val="accent2">
                <a:alpha val="80000"/>
              </a:schemeClr>
            </a:solidFill>
            <a:ln w="9525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xVal>
            <c:numRef>
              <c:f>penglings!$C$3:$C$153</c:f>
              <c:numCache>
                <c:formatCode>General</c:formatCode>
                <c:ptCount val="151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</c:numCache>
            </c:numRef>
          </c:xVal>
          <c:yVal>
            <c:numRef>
              <c:f>penglings!$D$3:$D$153</c:f>
              <c:numCache>
                <c:formatCode>0.00</c:formatCode>
                <c:ptCount val="151"/>
                <c:pt idx="0" formatCode="General">
                  <c:v>3750</c:v>
                </c:pt>
                <c:pt idx="1">
                  <c:v>3800</c:v>
                </c:pt>
                <c:pt idx="2" formatCode="General">
                  <c:v>3250</c:v>
                </c:pt>
                <c:pt idx="3" formatCode="General">
                  <c:v>3450</c:v>
                </c:pt>
                <c:pt idx="4" formatCode="General">
                  <c:v>3650</c:v>
                </c:pt>
                <c:pt idx="5" formatCode="General">
                  <c:v>3625</c:v>
                </c:pt>
                <c:pt idx="6" formatCode="General">
                  <c:v>4675</c:v>
                </c:pt>
                <c:pt idx="7" formatCode="General">
                  <c:v>3475</c:v>
                </c:pt>
                <c:pt idx="8" formatCode="General">
                  <c:v>4250</c:v>
                </c:pt>
                <c:pt idx="9" formatCode="General">
                  <c:v>3300</c:v>
                </c:pt>
                <c:pt idx="10" formatCode="General">
                  <c:v>3700</c:v>
                </c:pt>
                <c:pt idx="11" formatCode="General">
                  <c:v>3200</c:v>
                </c:pt>
                <c:pt idx="12" formatCode="General">
                  <c:v>3800</c:v>
                </c:pt>
                <c:pt idx="13" formatCode="General">
                  <c:v>4400</c:v>
                </c:pt>
                <c:pt idx="14" formatCode="General">
                  <c:v>3700</c:v>
                </c:pt>
                <c:pt idx="15" formatCode="General">
                  <c:v>3450</c:v>
                </c:pt>
                <c:pt idx="16" formatCode="General">
                  <c:v>4500</c:v>
                </c:pt>
                <c:pt idx="17" formatCode="General">
                  <c:v>3325</c:v>
                </c:pt>
                <c:pt idx="18" formatCode="General">
                  <c:v>4200</c:v>
                </c:pt>
                <c:pt idx="19" formatCode="General">
                  <c:v>3400</c:v>
                </c:pt>
                <c:pt idx="20" formatCode="General">
                  <c:v>3600</c:v>
                </c:pt>
                <c:pt idx="21" formatCode="General">
                  <c:v>3800</c:v>
                </c:pt>
                <c:pt idx="22" formatCode="General">
                  <c:v>3950</c:v>
                </c:pt>
                <c:pt idx="23" formatCode="General">
                  <c:v>3800</c:v>
                </c:pt>
                <c:pt idx="24" formatCode="General">
                  <c:v>3800</c:v>
                </c:pt>
                <c:pt idx="25" formatCode="General">
                  <c:v>3550</c:v>
                </c:pt>
                <c:pt idx="26" formatCode="General">
                  <c:v>3200</c:v>
                </c:pt>
                <c:pt idx="27" formatCode="General">
                  <c:v>3150</c:v>
                </c:pt>
                <c:pt idx="28" formatCode="General">
                  <c:v>3950</c:v>
                </c:pt>
                <c:pt idx="29" formatCode="General">
                  <c:v>3250</c:v>
                </c:pt>
                <c:pt idx="30" formatCode="General">
                  <c:v>3900</c:v>
                </c:pt>
                <c:pt idx="31" formatCode="General">
                  <c:v>3300</c:v>
                </c:pt>
                <c:pt idx="32" formatCode="General">
                  <c:v>3900</c:v>
                </c:pt>
                <c:pt idx="33" formatCode="General">
                  <c:v>3325</c:v>
                </c:pt>
                <c:pt idx="34" formatCode="General">
                  <c:v>4150</c:v>
                </c:pt>
                <c:pt idx="35" formatCode="General">
                  <c:v>3950</c:v>
                </c:pt>
                <c:pt idx="36" formatCode="General">
                  <c:v>3550</c:v>
                </c:pt>
                <c:pt idx="37" formatCode="General">
                  <c:v>3300</c:v>
                </c:pt>
                <c:pt idx="38" formatCode="General">
                  <c:v>4650</c:v>
                </c:pt>
                <c:pt idx="39" formatCode="General">
                  <c:v>3150</c:v>
                </c:pt>
                <c:pt idx="40" formatCode="General">
                  <c:v>3900</c:v>
                </c:pt>
                <c:pt idx="41" formatCode="General">
                  <c:v>3100</c:v>
                </c:pt>
                <c:pt idx="42" formatCode="General">
                  <c:v>4400</c:v>
                </c:pt>
                <c:pt idx="43" formatCode="General">
                  <c:v>3000</c:v>
                </c:pt>
                <c:pt idx="44" formatCode="General">
                  <c:v>4600</c:v>
                </c:pt>
                <c:pt idx="45" formatCode="General">
                  <c:v>3425</c:v>
                </c:pt>
                <c:pt idx="46" formatCode="General">
                  <c:v>2975</c:v>
                </c:pt>
                <c:pt idx="47" formatCode="General">
                  <c:v>3450</c:v>
                </c:pt>
                <c:pt idx="48" formatCode="General">
                  <c:v>4150</c:v>
                </c:pt>
                <c:pt idx="49" formatCode="General">
                  <c:v>3500</c:v>
                </c:pt>
                <c:pt idx="50" formatCode="General">
                  <c:v>4300</c:v>
                </c:pt>
                <c:pt idx="51" formatCode="General">
                  <c:v>3450</c:v>
                </c:pt>
                <c:pt idx="52" formatCode="General">
                  <c:v>4050</c:v>
                </c:pt>
                <c:pt idx="53" formatCode="General">
                  <c:v>2900</c:v>
                </c:pt>
                <c:pt idx="54" formatCode="General">
                  <c:v>3700</c:v>
                </c:pt>
                <c:pt idx="55" formatCode="General">
                  <c:v>3550</c:v>
                </c:pt>
                <c:pt idx="56" formatCode="General">
                  <c:v>3800</c:v>
                </c:pt>
                <c:pt idx="57" formatCode="General">
                  <c:v>2850</c:v>
                </c:pt>
                <c:pt idx="58" formatCode="General">
                  <c:v>3750</c:v>
                </c:pt>
                <c:pt idx="59" formatCode="General">
                  <c:v>3150</c:v>
                </c:pt>
                <c:pt idx="60" formatCode="General">
                  <c:v>4400</c:v>
                </c:pt>
                <c:pt idx="61" formatCode="General">
                  <c:v>3600</c:v>
                </c:pt>
                <c:pt idx="62" formatCode="General">
                  <c:v>4050</c:v>
                </c:pt>
                <c:pt idx="63" formatCode="General">
                  <c:v>2850</c:v>
                </c:pt>
                <c:pt idx="64" formatCode="General">
                  <c:v>3950</c:v>
                </c:pt>
                <c:pt idx="65" formatCode="General">
                  <c:v>3350</c:v>
                </c:pt>
                <c:pt idx="66" formatCode="General">
                  <c:v>4100</c:v>
                </c:pt>
                <c:pt idx="67" formatCode="General">
                  <c:v>3050</c:v>
                </c:pt>
                <c:pt idx="68" formatCode="General">
                  <c:v>4450</c:v>
                </c:pt>
                <c:pt idx="69" formatCode="General">
                  <c:v>3600</c:v>
                </c:pt>
                <c:pt idx="70" formatCode="General">
                  <c:v>3900</c:v>
                </c:pt>
                <c:pt idx="71" formatCode="General">
                  <c:v>3550</c:v>
                </c:pt>
                <c:pt idx="72" formatCode="General">
                  <c:v>4150</c:v>
                </c:pt>
                <c:pt idx="73" formatCode="General">
                  <c:v>3700</c:v>
                </c:pt>
                <c:pt idx="74" formatCode="General">
                  <c:v>4250</c:v>
                </c:pt>
                <c:pt idx="75" formatCode="General">
                  <c:v>3700</c:v>
                </c:pt>
                <c:pt idx="76" formatCode="General">
                  <c:v>3900</c:v>
                </c:pt>
                <c:pt idx="77" formatCode="General">
                  <c:v>3550</c:v>
                </c:pt>
                <c:pt idx="78" formatCode="General">
                  <c:v>4000</c:v>
                </c:pt>
                <c:pt idx="79" formatCode="General">
                  <c:v>3200</c:v>
                </c:pt>
                <c:pt idx="80" formatCode="General">
                  <c:v>4700</c:v>
                </c:pt>
                <c:pt idx="81" formatCode="General">
                  <c:v>3800</c:v>
                </c:pt>
                <c:pt idx="82" formatCode="General">
                  <c:v>4200</c:v>
                </c:pt>
                <c:pt idx="83" formatCode="General">
                  <c:v>3350</c:v>
                </c:pt>
                <c:pt idx="84" formatCode="General">
                  <c:v>3550</c:v>
                </c:pt>
                <c:pt idx="85" formatCode="General">
                  <c:v>3800</c:v>
                </c:pt>
                <c:pt idx="86" formatCode="General">
                  <c:v>3500</c:v>
                </c:pt>
                <c:pt idx="87" formatCode="General">
                  <c:v>3950</c:v>
                </c:pt>
                <c:pt idx="88" formatCode="General">
                  <c:v>3600</c:v>
                </c:pt>
                <c:pt idx="89" formatCode="General">
                  <c:v>3550</c:v>
                </c:pt>
                <c:pt idx="90" formatCode="General">
                  <c:v>4300</c:v>
                </c:pt>
                <c:pt idx="91" formatCode="General">
                  <c:v>3400</c:v>
                </c:pt>
                <c:pt idx="92" formatCode="General">
                  <c:v>4450</c:v>
                </c:pt>
                <c:pt idx="93" formatCode="General">
                  <c:v>3300</c:v>
                </c:pt>
                <c:pt idx="94" formatCode="General">
                  <c:v>4300</c:v>
                </c:pt>
                <c:pt idx="95" formatCode="General">
                  <c:v>3700</c:v>
                </c:pt>
                <c:pt idx="96" formatCode="General">
                  <c:v>4350</c:v>
                </c:pt>
                <c:pt idx="97" formatCode="General">
                  <c:v>2900</c:v>
                </c:pt>
                <c:pt idx="98" formatCode="General">
                  <c:v>4100</c:v>
                </c:pt>
                <c:pt idx="99" formatCode="General">
                  <c:v>3725</c:v>
                </c:pt>
                <c:pt idx="100" formatCode="General">
                  <c:v>4725</c:v>
                </c:pt>
                <c:pt idx="101" formatCode="General">
                  <c:v>3075</c:v>
                </c:pt>
                <c:pt idx="102" formatCode="General">
                  <c:v>4250</c:v>
                </c:pt>
                <c:pt idx="103" formatCode="General">
                  <c:v>2925</c:v>
                </c:pt>
                <c:pt idx="104" formatCode="General">
                  <c:v>3550</c:v>
                </c:pt>
                <c:pt idx="105" formatCode="General">
                  <c:v>3750</c:v>
                </c:pt>
                <c:pt idx="106" formatCode="General">
                  <c:v>3900</c:v>
                </c:pt>
                <c:pt idx="107" formatCode="General">
                  <c:v>3175</c:v>
                </c:pt>
                <c:pt idx="108" formatCode="General">
                  <c:v>4775</c:v>
                </c:pt>
                <c:pt idx="109" formatCode="General">
                  <c:v>3825</c:v>
                </c:pt>
                <c:pt idx="110" formatCode="General">
                  <c:v>4600</c:v>
                </c:pt>
                <c:pt idx="111" formatCode="General">
                  <c:v>3200</c:v>
                </c:pt>
                <c:pt idx="112" formatCode="General">
                  <c:v>4275</c:v>
                </c:pt>
                <c:pt idx="113" formatCode="General">
                  <c:v>3900</c:v>
                </c:pt>
                <c:pt idx="114" formatCode="General">
                  <c:v>4075</c:v>
                </c:pt>
                <c:pt idx="115" formatCode="General">
                  <c:v>2900</c:v>
                </c:pt>
                <c:pt idx="116" formatCode="General">
                  <c:v>3775</c:v>
                </c:pt>
                <c:pt idx="117" formatCode="General">
                  <c:v>3350</c:v>
                </c:pt>
                <c:pt idx="118" formatCode="General">
                  <c:v>3325</c:v>
                </c:pt>
                <c:pt idx="119" formatCode="General">
                  <c:v>3150</c:v>
                </c:pt>
                <c:pt idx="120" formatCode="General">
                  <c:v>3500</c:v>
                </c:pt>
                <c:pt idx="121" formatCode="General">
                  <c:v>3450</c:v>
                </c:pt>
                <c:pt idx="122" formatCode="General">
                  <c:v>3875</c:v>
                </c:pt>
                <c:pt idx="123" formatCode="General">
                  <c:v>3050</c:v>
                </c:pt>
                <c:pt idx="124" formatCode="General">
                  <c:v>4000</c:v>
                </c:pt>
                <c:pt idx="125" formatCode="General">
                  <c:v>3275</c:v>
                </c:pt>
                <c:pt idx="126" formatCode="General">
                  <c:v>4300</c:v>
                </c:pt>
                <c:pt idx="127" formatCode="General">
                  <c:v>3050</c:v>
                </c:pt>
                <c:pt idx="128" formatCode="General">
                  <c:v>4000</c:v>
                </c:pt>
                <c:pt idx="129" formatCode="General">
                  <c:v>3325</c:v>
                </c:pt>
                <c:pt idx="130" formatCode="General">
                  <c:v>3500</c:v>
                </c:pt>
                <c:pt idx="131" formatCode="General">
                  <c:v>3500</c:v>
                </c:pt>
                <c:pt idx="132" formatCode="General">
                  <c:v>4475</c:v>
                </c:pt>
                <c:pt idx="133" formatCode="General">
                  <c:v>3425</c:v>
                </c:pt>
                <c:pt idx="134" formatCode="General">
                  <c:v>3900</c:v>
                </c:pt>
                <c:pt idx="135" formatCode="General">
                  <c:v>3175</c:v>
                </c:pt>
                <c:pt idx="136" formatCode="General">
                  <c:v>3975</c:v>
                </c:pt>
                <c:pt idx="137" formatCode="General">
                  <c:v>3400</c:v>
                </c:pt>
                <c:pt idx="138" formatCode="General">
                  <c:v>4250</c:v>
                </c:pt>
                <c:pt idx="139" formatCode="General">
                  <c:v>3400</c:v>
                </c:pt>
                <c:pt idx="140" formatCode="General">
                  <c:v>3475</c:v>
                </c:pt>
                <c:pt idx="141" formatCode="General">
                  <c:v>3050</c:v>
                </c:pt>
                <c:pt idx="142" formatCode="General">
                  <c:v>3725</c:v>
                </c:pt>
                <c:pt idx="143" formatCode="General">
                  <c:v>3000</c:v>
                </c:pt>
                <c:pt idx="144" formatCode="General">
                  <c:v>3650</c:v>
                </c:pt>
                <c:pt idx="145" formatCode="General">
                  <c:v>4250</c:v>
                </c:pt>
                <c:pt idx="146" formatCode="General">
                  <c:v>3475</c:v>
                </c:pt>
                <c:pt idx="147" formatCode="General">
                  <c:v>3450</c:v>
                </c:pt>
                <c:pt idx="148" formatCode="General">
                  <c:v>3750</c:v>
                </c:pt>
                <c:pt idx="149" formatCode="General">
                  <c:v>3700</c:v>
                </c:pt>
                <c:pt idx="150" formatCode="General">
                  <c:v>4000</c:v>
                </c:pt>
              </c:numCache>
            </c:numRef>
          </c:yVal>
          <c:bubbleSize>
            <c:numRef>
              <c:f>penglings!$B$3:$B$153</c:f>
              <c:numCache>
                <c:formatCode>General</c:formatCode>
                <c:ptCount val="151"/>
                <c:pt idx="0">
                  <c:v>39.1</c:v>
                </c:pt>
                <c:pt idx="1">
                  <c:v>39.5</c:v>
                </c:pt>
                <c:pt idx="2">
                  <c:v>40.299999999999997</c:v>
                </c:pt>
                <c:pt idx="3">
                  <c:v>36.700000000000003</c:v>
                </c:pt>
                <c:pt idx="4">
                  <c:v>39.299999999999997</c:v>
                </c:pt>
                <c:pt idx="5">
                  <c:v>38.9</c:v>
                </c:pt>
                <c:pt idx="6">
                  <c:v>39.200000000000003</c:v>
                </c:pt>
                <c:pt idx="7">
                  <c:v>34.1</c:v>
                </c:pt>
                <c:pt idx="8">
                  <c:v>42</c:v>
                </c:pt>
                <c:pt idx="9">
                  <c:v>37.799999999999997</c:v>
                </c:pt>
                <c:pt idx="10">
                  <c:v>37.799999999999997</c:v>
                </c:pt>
                <c:pt idx="11">
                  <c:v>41.1</c:v>
                </c:pt>
                <c:pt idx="12">
                  <c:v>38.6</c:v>
                </c:pt>
                <c:pt idx="13">
                  <c:v>34.6</c:v>
                </c:pt>
                <c:pt idx="14">
                  <c:v>36.6</c:v>
                </c:pt>
                <c:pt idx="15">
                  <c:v>38.700000000000003</c:v>
                </c:pt>
                <c:pt idx="16">
                  <c:v>42.5</c:v>
                </c:pt>
                <c:pt idx="17">
                  <c:v>34.4</c:v>
                </c:pt>
                <c:pt idx="18">
                  <c:v>46</c:v>
                </c:pt>
                <c:pt idx="19">
                  <c:v>37.799999999999997</c:v>
                </c:pt>
                <c:pt idx="20">
                  <c:v>37.700000000000003</c:v>
                </c:pt>
                <c:pt idx="21">
                  <c:v>35.9</c:v>
                </c:pt>
                <c:pt idx="22">
                  <c:v>38.200000000000003</c:v>
                </c:pt>
                <c:pt idx="23">
                  <c:v>38.799999999999997</c:v>
                </c:pt>
                <c:pt idx="24">
                  <c:v>35.299999999999997</c:v>
                </c:pt>
                <c:pt idx="25">
                  <c:v>40.6</c:v>
                </c:pt>
                <c:pt idx="26">
                  <c:v>40.5</c:v>
                </c:pt>
                <c:pt idx="27">
                  <c:v>37.9</c:v>
                </c:pt>
                <c:pt idx="28">
                  <c:v>40.5</c:v>
                </c:pt>
                <c:pt idx="29">
                  <c:v>39.5</c:v>
                </c:pt>
                <c:pt idx="30">
                  <c:v>37.200000000000003</c:v>
                </c:pt>
                <c:pt idx="31">
                  <c:v>39.5</c:v>
                </c:pt>
                <c:pt idx="32">
                  <c:v>40.9</c:v>
                </c:pt>
                <c:pt idx="33">
                  <c:v>36.4</c:v>
                </c:pt>
                <c:pt idx="34">
                  <c:v>39.200000000000003</c:v>
                </c:pt>
                <c:pt idx="35">
                  <c:v>38.799999999999997</c:v>
                </c:pt>
                <c:pt idx="36">
                  <c:v>42.2</c:v>
                </c:pt>
                <c:pt idx="37">
                  <c:v>37.6</c:v>
                </c:pt>
                <c:pt idx="38">
                  <c:v>39.799999999999997</c:v>
                </c:pt>
                <c:pt idx="39">
                  <c:v>36.5</c:v>
                </c:pt>
                <c:pt idx="40">
                  <c:v>40.799999999999997</c:v>
                </c:pt>
                <c:pt idx="41">
                  <c:v>36</c:v>
                </c:pt>
                <c:pt idx="42">
                  <c:v>44.1</c:v>
                </c:pt>
                <c:pt idx="43">
                  <c:v>37</c:v>
                </c:pt>
                <c:pt idx="44">
                  <c:v>39.6</c:v>
                </c:pt>
                <c:pt idx="45">
                  <c:v>41.1</c:v>
                </c:pt>
                <c:pt idx="46">
                  <c:v>37.5</c:v>
                </c:pt>
                <c:pt idx="47">
                  <c:v>36</c:v>
                </c:pt>
                <c:pt idx="48">
                  <c:v>42.3</c:v>
                </c:pt>
                <c:pt idx="49">
                  <c:v>39.6</c:v>
                </c:pt>
                <c:pt idx="50">
                  <c:v>40.1</c:v>
                </c:pt>
                <c:pt idx="51">
                  <c:v>35</c:v>
                </c:pt>
                <c:pt idx="52">
                  <c:v>42</c:v>
                </c:pt>
                <c:pt idx="53">
                  <c:v>34.5</c:v>
                </c:pt>
                <c:pt idx="54">
                  <c:v>41.4</c:v>
                </c:pt>
                <c:pt idx="55">
                  <c:v>39</c:v>
                </c:pt>
                <c:pt idx="56">
                  <c:v>40.6</c:v>
                </c:pt>
                <c:pt idx="57">
                  <c:v>36.5</c:v>
                </c:pt>
                <c:pt idx="58">
                  <c:v>37.6</c:v>
                </c:pt>
                <c:pt idx="59">
                  <c:v>35.700000000000003</c:v>
                </c:pt>
                <c:pt idx="60">
                  <c:v>41.3</c:v>
                </c:pt>
                <c:pt idx="61">
                  <c:v>37.6</c:v>
                </c:pt>
                <c:pt idx="62">
                  <c:v>41.1</c:v>
                </c:pt>
                <c:pt idx="63">
                  <c:v>36.4</c:v>
                </c:pt>
                <c:pt idx="64">
                  <c:v>41.6</c:v>
                </c:pt>
                <c:pt idx="65">
                  <c:v>35.5</c:v>
                </c:pt>
                <c:pt idx="66">
                  <c:v>41.1</c:v>
                </c:pt>
                <c:pt idx="67">
                  <c:v>35.9</c:v>
                </c:pt>
                <c:pt idx="68">
                  <c:v>41.8</c:v>
                </c:pt>
                <c:pt idx="69">
                  <c:v>33.5</c:v>
                </c:pt>
                <c:pt idx="70">
                  <c:v>39.700000000000003</c:v>
                </c:pt>
                <c:pt idx="71">
                  <c:v>39.6</c:v>
                </c:pt>
                <c:pt idx="72">
                  <c:v>45.8</c:v>
                </c:pt>
                <c:pt idx="73">
                  <c:v>35.5</c:v>
                </c:pt>
                <c:pt idx="74">
                  <c:v>42.8</c:v>
                </c:pt>
                <c:pt idx="75">
                  <c:v>40.9</c:v>
                </c:pt>
                <c:pt idx="76">
                  <c:v>37.200000000000003</c:v>
                </c:pt>
                <c:pt idx="77">
                  <c:v>36.200000000000003</c:v>
                </c:pt>
                <c:pt idx="78">
                  <c:v>42.1</c:v>
                </c:pt>
                <c:pt idx="79">
                  <c:v>34.6</c:v>
                </c:pt>
                <c:pt idx="80">
                  <c:v>42.9</c:v>
                </c:pt>
                <c:pt idx="81">
                  <c:v>36.700000000000003</c:v>
                </c:pt>
                <c:pt idx="82">
                  <c:v>35.1</c:v>
                </c:pt>
                <c:pt idx="83">
                  <c:v>37.299999999999997</c:v>
                </c:pt>
                <c:pt idx="84">
                  <c:v>41.3</c:v>
                </c:pt>
                <c:pt idx="85">
                  <c:v>36.299999999999997</c:v>
                </c:pt>
                <c:pt idx="86">
                  <c:v>36.9</c:v>
                </c:pt>
                <c:pt idx="87">
                  <c:v>38.299999999999997</c:v>
                </c:pt>
                <c:pt idx="88">
                  <c:v>38.9</c:v>
                </c:pt>
                <c:pt idx="89">
                  <c:v>35.700000000000003</c:v>
                </c:pt>
                <c:pt idx="90">
                  <c:v>41.1</c:v>
                </c:pt>
                <c:pt idx="91">
                  <c:v>34</c:v>
                </c:pt>
                <c:pt idx="92">
                  <c:v>39.6</c:v>
                </c:pt>
                <c:pt idx="93">
                  <c:v>36.200000000000003</c:v>
                </c:pt>
                <c:pt idx="94">
                  <c:v>40.799999999999997</c:v>
                </c:pt>
                <c:pt idx="95">
                  <c:v>38.1</c:v>
                </c:pt>
                <c:pt idx="96">
                  <c:v>40.299999999999997</c:v>
                </c:pt>
                <c:pt idx="97">
                  <c:v>33.1</c:v>
                </c:pt>
                <c:pt idx="98">
                  <c:v>43.2</c:v>
                </c:pt>
                <c:pt idx="99">
                  <c:v>35</c:v>
                </c:pt>
                <c:pt idx="100">
                  <c:v>41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37.9</c:v>
                </c:pt>
                <c:pt idx="104">
                  <c:v>39.700000000000003</c:v>
                </c:pt>
                <c:pt idx="105">
                  <c:v>38.6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43.2</c:v>
                </c:pt>
                <c:pt idx="109">
                  <c:v>38.1</c:v>
                </c:pt>
                <c:pt idx="110">
                  <c:v>45.6</c:v>
                </c:pt>
                <c:pt idx="111">
                  <c:v>39.700000000000003</c:v>
                </c:pt>
                <c:pt idx="112">
                  <c:v>42.2</c:v>
                </c:pt>
                <c:pt idx="113">
                  <c:v>39.6</c:v>
                </c:pt>
                <c:pt idx="114">
                  <c:v>42.7</c:v>
                </c:pt>
                <c:pt idx="115">
                  <c:v>38.6</c:v>
                </c:pt>
                <c:pt idx="116">
                  <c:v>37.299999999999997</c:v>
                </c:pt>
                <c:pt idx="117">
                  <c:v>35.700000000000003</c:v>
                </c:pt>
                <c:pt idx="118">
                  <c:v>41.1</c:v>
                </c:pt>
                <c:pt idx="119">
                  <c:v>36.200000000000003</c:v>
                </c:pt>
                <c:pt idx="120">
                  <c:v>37.700000000000003</c:v>
                </c:pt>
                <c:pt idx="121">
                  <c:v>40.200000000000003</c:v>
                </c:pt>
                <c:pt idx="122">
                  <c:v>41.4</c:v>
                </c:pt>
                <c:pt idx="123">
                  <c:v>35.200000000000003</c:v>
                </c:pt>
                <c:pt idx="124">
                  <c:v>40.6</c:v>
                </c:pt>
                <c:pt idx="125">
                  <c:v>38.799999999999997</c:v>
                </c:pt>
                <c:pt idx="126">
                  <c:v>41.5</c:v>
                </c:pt>
                <c:pt idx="127">
                  <c:v>39</c:v>
                </c:pt>
                <c:pt idx="128">
                  <c:v>44.1</c:v>
                </c:pt>
                <c:pt idx="129">
                  <c:v>38.5</c:v>
                </c:pt>
                <c:pt idx="130">
                  <c:v>43.1</c:v>
                </c:pt>
                <c:pt idx="131">
                  <c:v>36.799999999999997</c:v>
                </c:pt>
                <c:pt idx="132">
                  <c:v>37.5</c:v>
                </c:pt>
                <c:pt idx="133">
                  <c:v>38.1</c:v>
                </c:pt>
                <c:pt idx="134">
                  <c:v>41.1</c:v>
                </c:pt>
                <c:pt idx="135">
                  <c:v>35.6</c:v>
                </c:pt>
                <c:pt idx="136">
                  <c:v>40.200000000000003</c:v>
                </c:pt>
                <c:pt idx="137">
                  <c:v>37</c:v>
                </c:pt>
                <c:pt idx="138">
                  <c:v>39.700000000000003</c:v>
                </c:pt>
                <c:pt idx="139">
                  <c:v>40.200000000000003</c:v>
                </c:pt>
                <c:pt idx="140">
                  <c:v>40.6</c:v>
                </c:pt>
                <c:pt idx="141">
                  <c:v>32.1</c:v>
                </c:pt>
                <c:pt idx="142">
                  <c:v>40.700000000000003</c:v>
                </c:pt>
                <c:pt idx="143">
                  <c:v>37.299999999999997</c:v>
                </c:pt>
                <c:pt idx="144">
                  <c:v>39</c:v>
                </c:pt>
                <c:pt idx="145">
                  <c:v>39.200000000000003</c:v>
                </c:pt>
                <c:pt idx="146">
                  <c:v>36.6</c:v>
                </c:pt>
                <c:pt idx="147">
                  <c:v>36</c:v>
                </c:pt>
                <c:pt idx="148">
                  <c:v>37.799999999999997</c:v>
                </c:pt>
                <c:pt idx="149">
                  <c:v>36</c:v>
                </c:pt>
                <c:pt idx="150">
                  <c:v>41.5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A6D9-4D50-BE3E-7DEC11EAB415}"/>
            </c:ext>
          </c:extLst>
        </c:ser>
        <c:ser>
          <c:idx val="3"/>
          <c:order val="1"/>
          <c:tx>
            <c:strRef>
              <c:f>penglings!$A$154</c:f>
              <c:strCache>
                <c:ptCount val="1"/>
                <c:pt idx="0">
                  <c:v>Gentoo</c:v>
                </c:pt>
              </c:strCache>
            </c:strRef>
          </c:tx>
          <c:spPr>
            <a:solidFill>
              <a:schemeClr val="accent1">
                <a:alpha val="60000"/>
              </a:schemeClr>
            </a:solidFill>
            <a:ln w="3175"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xVal>
            <c:numRef>
              <c:f>penglings!$C$154:$C$276</c:f>
              <c:numCache>
                <c:formatCode>General</c:formatCode>
                <c:ptCount val="123"/>
                <c:pt idx="0">
                  <c:v>211</c:v>
                </c:pt>
                <c:pt idx="1">
                  <c:v>230</c:v>
                </c:pt>
                <c:pt idx="2">
                  <c:v>210</c:v>
                </c:pt>
                <c:pt idx="3">
                  <c:v>218</c:v>
                </c:pt>
                <c:pt idx="4">
                  <c:v>215</c:v>
                </c:pt>
                <c:pt idx="5">
                  <c:v>210</c:v>
                </c:pt>
                <c:pt idx="6">
                  <c:v>211</c:v>
                </c:pt>
                <c:pt idx="7">
                  <c:v>219</c:v>
                </c:pt>
                <c:pt idx="8">
                  <c:v>209</c:v>
                </c:pt>
                <c:pt idx="9">
                  <c:v>215</c:v>
                </c:pt>
                <c:pt idx="10">
                  <c:v>214</c:v>
                </c:pt>
                <c:pt idx="11">
                  <c:v>216</c:v>
                </c:pt>
                <c:pt idx="12">
                  <c:v>214</c:v>
                </c:pt>
                <c:pt idx="13">
                  <c:v>213</c:v>
                </c:pt>
                <c:pt idx="14">
                  <c:v>210</c:v>
                </c:pt>
                <c:pt idx="15">
                  <c:v>217</c:v>
                </c:pt>
                <c:pt idx="16">
                  <c:v>210</c:v>
                </c:pt>
                <c:pt idx="17">
                  <c:v>221</c:v>
                </c:pt>
                <c:pt idx="18">
                  <c:v>209</c:v>
                </c:pt>
                <c:pt idx="19">
                  <c:v>222</c:v>
                </c:pt>
                <c:pt idx="20">
                  <c:v>218</c:v>
                </c:pt>
                <c:pt idx="21">
                  <c:v>215</c:v>
                </c:pt>
                <c:pt idx="22">
                  <c:v>213</c:v>
                </c:pt>
                <c:pt idx="23">
                  <c:v>215</c:v>
                </c:pt>
                <c:pt idx="24">
                  <c:v>215</c:v>
                </c:pt>
                <c:pt idx="25">
                  <c:v>215</c:v>
                </c:pt>
                <c:pt idx="26">
                  <c:v>216</c:v>
                </c:pt>
                <c:pt idx="27">
                  <c:v>215</c:v>
                </c:pt>
                <c:pt idx="28">
                  <c:v>210</c:v>
                </c:pt>
                <c:pt idx="29">
                  <c:v>220</c:v>
                </c:pt>
                <c:pt idx="30">
                  <c:v>222</c:v>
                </c:pt>
                <c:pt idx="31">
                  <c:v>209</c:v>
                </c:pt>
                <c:pt idx="32">
                  <c:v>207</c:v>
                </c:pt>
                <c:pt idx="33">
                  <c:v>230</c:v>
                </c:pt>
                <c:pt idx="34">
                  <c:v>220</c:v>
                </c:pt>
                <c:pt idx="35">
                  <c:v>220</c:v>
                </c:pt>
                <c:pt idx="36">
                  <c:v>213</c:v>
                </c:pt>
                <c:pt idx="37">
                  <c:v>219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225</c:v>
                </c:pt>
                <c:pt idx="42">
                  <c:v>210</c:v>
                </c:pt>
                <c:pt idx="43">
                  <c:v>216</c:v>
                </c:pt>
                <c:pt idx="44">
                  <c:v>222</c:v>
                </c:pt>
                <c:pt idx="45">
                  <c:v>217</c:v>
                </c:pt>
                <c:pt idx="46">
                  <c:v>210</c:v>
                </c:pt>
                <c:pt idx="47">
                  <c:v>225</c:v>
                </c:pt>
                <c:pt idx="48">
                  <c:v>213</c:v>
                </c:pt>
                <c:pt idx="49">
                  <c:v>215</c:v>
                </c:pt>
                <c:pt idx="50">
                  <c:v>210</c:v>
                </c:pt>
                <c:pt idx="51">
                  <c:v>220</c:v>
                </c:pt>
                <c:pt idx="52">
                  <c:v>210</c:v>
                </c:pt>
                <c:pt idx="53">
                  <c:v>225</c:v>
                </c:pt>
                <c:pt idx="54">
                  <c:v>217</c:v>
                </c:pt>
                <c:pt idx="55">
                  <c:v>220</c:v>
                </c:pt>
                <c:pt idx="56">
                  <c:v>208</c:v>
                </c:pt>
                <c:pt idx="57">
                  <c:v>220</c:v>
                </c:pt>
                <c:pt idx="58">
                  <c:v>208</c:v>
                </c:pt>
                <c:pt idx="59">
                  <c:v>224</c:v>
                </c:pt>
                <c:pt idx="60">
                  <c:v>208</c:v>
                </c:pt>
                <c:pt idx="61">
                  <c:v>221</c:v>
                </c:pt>
                <c:pt idx="62">
                  <c:v>214</c:v>
                </c:pt>
                <c:pt idx="63">
                  <c:v>231</c:v>
                </c:pt>
                <c:pt idx="64">
                  <c:v>219</c:v>
                </c:pt>
                <c:pt idx="65">
                  <c:v>230</c:v>
                </c:pt>
                <c:pt idx="66">
                  <c:v>214</c:v>
                </c:pt>
                <c:pt idx="67">
                  <c:v>229</c:v>
                </c:pt>
                <c:pt idx="68">
                  <c:v>220</c:v>
                </c:pt>
                <c:pt idx="69">
                  <c:v>223</c:v>
                </c:pt>
                <c:pt idx="70">
                  <c:v>216</c:v>
                </c:pt>
                <c:pt idx="71">
                  <c:v>221</c:v>
                </c:pt>
                <c:pt idx="72">
                  <c:v>221</c:v>
                </c:pt>
                <c:pt idx="73">
                  <c:v>217</c:v>
                </c:pt>
                <c:pt idx="74">
                  <c:v>216</c:v>
                </c:pt>
                <c:pt idx="75">
                  <c:v>230</c:v>
                </c:pt>
                <c:pt idx="76">
                  <c:v>209</c:v>
                </c:pt>
                <c:pt idx="77">
                  <c:v>220</c:v>
                </c:pt>
                <c:pt idx="78">
                  <c:v>215</c:v>
                </c:pt>
                <c:pt idx="79">
                  <c:v>223</c:v>
                </c:pt>
                <c:pt idx="80">
                  <c:v>212</c:v>
                </c:pt>
                <c:pt idx="81">
                  <c:v>221</c:v>
                </c:pt>
                <c:pt idx="82">
                  <c:v>212</c:v>
                </c:pt>
                <c:pt idx="83">
                  <c:v>224</c:v>
                </c:pt>
                <c:pt idx="84">
                  <c:v>212</c:v>
                </c:pt>
                <c:pt idx="85">
                  <c:v>228</c:v>
                </c:pt>
                <c:pt idx="86">
                  <c:v>218</c:v>
                </c:pt>
                <c:pt idx="87">
                  <c:v>218</c:v>
                </c:pt>
                <c:pt idx="88">
                  <c:v>212</c:v>
                </c:pt>
                <c:pt idx="89">
                  <c:v>230</c:v>
                </c:pt>
                <c:pt idx="90">
                  <c:v>218</c:v>
                </c:pt>
                <c:pt idx="91">
                  <c:v>228</c:v>
                </c:pt>
                <c:pt idx="92">
                  <c:v>212</c:v>
                </c:pt>
                <c:pt idx="93">
                  <c:v>224</c:v>
                </c:pt>
                <c:pt idx="94">
                  <c:v>214</c:v>
                </c:pt>
                <c:pt idx="95">
                  <c:v>226</c:v>
                </c:pt>
                <c:pt idx="96">
                  <c:v>216</c:v>
                </c:pt>
                <c:pt idx="97">
                  <c:v>222</c:v>
                </c:pt>
                <c:pt idx="98">
                  <c:v>203</c:v>
                </c:pt>
                <c:pt idx="99">
                  <c:v>225</c:v>
                </c:pt>
                <c:pt idx="100">
                  <c:v>219</c:v>
                </c:pt>
                <c:pt idx="101">
                  <c:v>228</c:v>
                </c:pt>
                <c:pt idx="102">
                  <c:v>215</c:v>
                </c:pt>
                <c:pt idx="103">
                  <c:v>228</c:v>
                </c:pt>
                <c:pt idx="104">
                  <c:v>216</c:v>
                </c:pt>
                <c:pt idx="105">
                  <c:v>215</c:v>
                </c:pt>
                <c:pt idx="106">
                  <c:v>210</c:v>
                </c:pt>
                <c:pt idx="107">
                  <c:v>219</c:v>
                </c:pt>
                <c:pt idx="108">
                  <c:v>208</c:v>
                </c:pt>
                <c:pt idx="109">
                  <c:v>209</c:v>
                </c:pt>
                <c:pt idx="110">
                  <c:v>216</c:v>
                </c:pt>
                <c:pt idx="111">
                  <c:v>229</c:v>
                </c:pt>
                <c:pt idx="112">
                  <c:v>213</c:v>
                </c:pt>
                <c:pt idx="113">
                  <c:v>230</c:v>
                </c:pt>
                <c:pt idx="114">
                  <c:v>217</c:v>
                </c:pt>
                <c:pt idx="115">
                  <c:v>230</c:v>
                </c:pt>
                <c:pt idx="116">
                  <c:v>217</c:v>
                </c:pt>
                <c:pt idx="117">
                  <c:v>222</c:v>
                </c:pt>
                <c:pt idx="118">
                  <c:v>214</c:v>
                </c:pt>
                <c:pt idx="119">
                  <c:v>215</c:v>
                </c:pt>
                <c:pt idx="120">
                  <c:v>222</c:v>
                </c:pt>
                <c:pt idx="121">
                  <c:v>212</c:v>
                </c:pt>
                <c:pt idx="122">
                  <c:v>213</c:v>
                </c:pt>
              </c:numCache>
            </c:numRef>
          </c:xVal>
          <c:yVal>
            <c:numRef>
              <c:f>penglings!$D$154:$D$276</c:f>
              <c:numCache>
                <c:formatCode>General</c:formatCode>
                <c:ptCount val="123"/>
                <c:pt idx="0">
                  <c:v>4500</c:v>
                </c:pt>
                <c:pt idx="1">
                  <c:v>5700</c:v>
                </c:pt>
                <c:pt idx="2">
                  <c:v>4450</c:v>
                </c:pt>
                <c:pt idx="3">
                  <c:v>5700</c:v>
                </c:pt>
                <c:pt idx="4">
                  <c:v>5400</c:v>
                </c:pt>
                <c:pt idx="5">
                  <c:v>4550</c:v>
                </c:pt>
                <c:pt idx="6">
                  <c:v>4800</c:v>
                </c:pt>
                <c:pt idx="7">
                  <c:v>5200</c:v>
                </c:pt>
                <c:pt idx="8">
                  <c:v>4400</c:v>
                </c:pt>
                <c:pt idx="9">
                  <c:v>5150</c:v>
                </c:pt>
                <c:pt idx="10">
                  <c:v>4650</c:v>
                </c:pt>
                <c:pt idx="11">
                  <c:v>5550</c:v>
                </c:pt>
                <c:pt idx="12">
                  <c:v>4650</c:v>
                </c:pt>
                <c:pt idx="13">
                  <c:v>5850</c:v>
                </c:pt>
                <c:pt idx="14">
                  <c:v>4200</c:v>
                </c:pt>
                <c:pt idx="15">
                  <c:v>5850</c:v>
                </c:pt>
                <c:pt idx="16">
                  <c:v>4150</c:v>
                </c:pt>
                <c:pt idx="17">
                  <c:v>6300</c:v>
                </c:pt>
                <c:pt idx="18">
                  <c:v>4800</c:v>
                </c:pt>
                <c:pt idx="19">
                  <c:v>5350</c:v>
                </c:pt>
                <c:pt idx="20">
                  <c:v>5700</c:v>
                </c:pt>
                <c:pt idx="21">
                  <c:v>5000</c:v>
                </c:pt>
                <c:pt idx="22">
                  <c:v>4400</c:v>
                </c:pt>
                <c:pt idx="23">
                  <c:v>5050</c:v>
                </c:pt>
                <c:pt idx="24">
                  <c:v>5000</c:v>
                </c:pt>
                <c:pt idx="25">
                  <c:v>5100</c:v>
                </c:pt>
                <c:pt idx="26">
                  <c:v>4100</c:v>
                </c:pt>
                <c:pt idx="27">
                  <c:v>5650</c:v>
                </c:pt>
                <c:pt idx="28">
                  <c:v>4600</c:v>
                </c:pt>
                <c:pt idx="29">
                  <c:v>5550</c:v>
                </c:pt>
                <c:pt idx="30">
                  <c:v>5250</c:v>
                </c:pt>
                <c:pt idx="31">
                  <c:v>4700</c:v>
                </c:pt>
                <c:pt idx="32">
                  <c:v>5050</c:v>
                </c:pt>
                <c:pt idx="33">
                  <c:v>6050</c:v>
                </c:pt>
                <c:pt idx="34">
                  <c:v>5150</c:v>
                </c:pt>
                <c:pt idx="35">
                  <c:v>5400</c:v>
                </c:pt>
                <c:pt idx="36">
                  <c:v>4950</c:v>
                </c:pt>
                <c:pt idx="37">
                  <c:v>5250</c:v>
                </c:pt>
                <c:pt idx="38">
                  <c:v>4350</c:v>
                </c:pt>
                <c:pt idx="39">
                  <c:v>5350</c:v>
                </c:pt>
                <c:pt idx="40">
                  <c:v>3950</c:v>
                </c:pt>
                <c:pt idx="41">
                  <c:v>5700</c:v>
                </c:pt>
                <c:pt idx="42">
                  <c:v>4300</c:v>
                </c:pt>
                <c:pt idx="43">
                  <c:v>4750</c:v>
                </c:pt>
                <c:pt idx="44">
                  <c:v>5550</c:v>
                </c:pt>
                <c:pt idx="45">
                  <c:v>4900</c:v>
                </c:pt>
                <c:pt idx="46">
                  <c:v>4200</c:v>
                </c:pt>
                <c:pt idx="47">
                  <c:v>5400</c:v>
                </c:pt>
                <c:pt idx="48">
                  <c:v>5100</c:v>
                </c:pt>
                <c:pt idx="49">
                  <c:v>5300</c:v>
                </c:pt>
                <c:pt idx="50">
                  <c:v>4850</c:v>
                </c:pt>
                <c:pt idx="51">
                  <c:v>5300</c:v>
                </c:pt>
                <c:pt idx="52">
                  <c:v>4400</c:v>
                </c:pt>
                <c:pt idx="53">
                  <c:v>5000</c:v>
                </c:pt>
                <c:pt idx="54">
                  <c:v>4900</c:v>
                </c:pt>
                <c:pt idx="55">
                  <c:v>5050</c:v>
                </c:pt>
                <c:pt idx="56">
                  <c:v>4300</c:v>
                </c:pt>
                <c:pt idx="57">
                  <c:v>5000</c:v>
                </c:pt>
                <c:pt idx="58">
                  <c:v>4450</c:v>
                </c:pt>
                <c:pt idx="59">
                  <c:v>5550</c:v>
                </c:pt>
                <c:pt idx="60">
                  <c:v>4200</c:v>
                </c:pt>
                <c:pt idx="61">
                  <c:v>5300</c:v>
                </c:pt>
                <c:pt idx="62">
                  <c:v>4400</c:v>
                </c:pt>
                <c:pt idx="63">
                  <c:v>5650</c:v>
                </c:pt>
                <c:pt idx="64">
                  <c:v>4700</c:v>
                </c:pt>
                <c:pt idx="65">
                  <c:v>5700</c:v>
                </c:pt>
                <c:pt idx="66">
                  <c:v>4650</c:v>
                </c:pt>
                <c:pt idx="67">
                  <c:v>5800</c:v>
                </c:pt>
                <c:pt idx="68">
                  <c:v>4700</c:v>
                </c:pt>
                <c:pt idx="69">
                  <c:v>5550</c:v>
                </c:pt>
                <c:pt idx="70">
                  <c:v>4750</c:v>
                </c:pt>
                <c:pt idx="71">
                  <c:v>5000</c:v>
                </c:pt>
                <c:pt idx="72">
                  <c:v>5100</c:v>
                </c:pt>
                <c:pt idx="73">
                  <c:v>5200</c:v>
                </c:pt>
                <c:pt idx="74">
                  <c:v>4700</c:v>
                </c:pt>
                <c:pt idx="75">
                  <c:v>5800</c:v>
                </c:pt>
                <c:pt idx="76">
                  <c:v>4600</c:v>
                </c:pt>
                <c:pt idx="77">
                  <c:v>6000</c:v>
                </c:pt>
                <c:pt idx="78">
                  <c:v>4750</c:v>
                </c:pt>
                <c:pt idx="79">
                  <c:v>5950</c:v>
                </c:pt>
                <c:pt idx="80">
                  <c:v>4625</c:v>
                </c:pt>
                <c:pt idx="81">
                  <c:v>5450</c:v>
                </c:pt>
                <c:pt idx="82">
                  <c:v>4725</c:v>
                </c:pt>
                <c:pt idx="83">
                  <c:v>5350</c:v>
                </c:pt>
                <c:pt idx="84">
                  <c:v>4750</c:v>
                </c:pt>
                <c:pt idx="85">
                  <c:v>5600</c:v>
                </c:pt>
                <c:pt idx="86">
                  <c:v>4600</c:v>
                </c:pt>
                <c:pt idx="87">
                  <c:v>5300</c:v>
                </c:pt>
                <c:pt idx="88">
                  <c:v>4875</c:v>
                </c:pt>
                <c:pt idx="89">
                  <c:v>5550</c:v>
                </c:pt>
                <c:pt idx="90">
                  <c:v>4950</c:v>
                </c:pt>
                <c:pt idx="91">
                  <c:v>5400</c:v>
                </c:pt>
                <c:pt idx="92">
                  <c:v>4750</c:v>
                </c:pt>
                <c:pt idx="93">
                  <c:v>5650</c:v>
                </c:pt>
                <c:pt idx="94">
                  <c:v>4850</c:v>
                </c:pt>
                <c:pt idx="95">
                  <c:v>5200</c:v>
                </c:pt>
                <c:pt idx="96">
                  <c:v>4925</c:v>
                </c:pt>
                <c:pt idx="97">
                  <c:v>4875</c:v>
                </c:pt>
                <c:pt idx="98">
                  <c:v>4625</c:v>
                </c:pt>
                <c:pt idx="99">
                  <c:v>5250</c:v>
                </c:pt>
                <c:pt idx="100">
                  <c:v>4850</c:v>
                </c:pt>
                <c:pt idx="101">
                  <c:v>5600</c:v>
                </c:pt>
                <c:pt idx="102">
                  <c:v>4975</c:v>
                </c:pt>
                <c:pt idx="103">
                  <c:v>5500</c:v>
                </c:pt>
                <c:pt idx="104">
                  <c:v>4725</c:v>
                </c:pt>
                <c:pt idx="105">
                  <c:v>5500</c:v>
                </c:pt>
                <c:pt idx="106">
                  <c:v>4700</c:v>
                </c:pt>
                <c:pt idx="107">
                  <c:v>5500</c:v>
                </c:pt>
                <c:pt idx="108">
                  <c:v>4575</c:v>
                </c:pt>
                <c:pt idx="109">
                  <c:v>5500</c:v>
                </c:pt>
                <c:pt idx="110">
                  <c:v>5000</c:v>
                </c:pt>
                <c:pt idx="111">
                  <c:v>5950</c:v>
                </c:pt>
                <c:pt idx="112">
                  <c:v>4650</c:v>
                </c:pt>
                <c:pt idx="113">
                  <c:v>5500</c:v>
                </c:pt>
                <c:pt idx="114">
                  <c:v>4375</c:v>
                </c:pt>
                <c:pt idx="115">
                  <c:v>5850</c:v>
                </c:pt>
                <c:pt idx="116">
                  <c:v>4875</c:v>
                </c:pt>
                <c:pt idx="117">
                  <c:v>6000</c:v>
                </c:pt>
                <c:pt idx="118">
                  <c:v>4925</c:v>
                </c:pt>
                <c:pt idx="119">
                  <c:v>4850</c:v>
                </c:pt>
                <c:pt idx="120">
                  <c:v>5750</c:v>
                </c:pt>
                <c:pt idx="121">
                  <c:v>5200</c:v>
                </c:pt>
                <c:pt idx="122">
                  <c:v>5400</c:v>
                </c:pt>
              </c:numCache>
            </c:numRef>
          </c:yVal>
          <c:bubbleSize>
            <c:numRef>
              <c:f>penglings!$B$154:$B$276</c:f>
              <c:numCache>
                <c:formatCode>General</c:formatCode>
                <c:ptCount val="123"/>
                <c:pt idx="0">
                  <c:v>46.1</c:v>
                </c:pt>
                <c:pt idx="1">
                  <c:v>50</c:v>
                </c:pt>
                <c:pt idx="2">
                  <c:v>48.7</c:v>
                </c:pt>
                <c:pt idx="3">
                  <c:v>50</c:v>
                </c:pt>
                <c:pt idx="4">
                  <c:v>47.6</c:v>
                </c:pt>
                <c:pt idx="5">
                  <c:v>46.5</c:v>
                </c:pt>
                <c:pt idx="6">
                  <c:v>45.4</c:v>
                </c:pt>
                <c:pt idx="7">
                  <c:v>46.7</c:v>
                </c:pt>
                <c:pt idx="8">
                  <c:v>43.3</c:v>
                </c:pt>
                <c:pt idx="9">
                  <c:v>46.8</c:v>
                </c:pt>
                <c:pt idx="10">
                  <c:v>40.9</c:v>
                </c:pt>
                <c:pt idx="11">
                  <c:v>49</c:v>
                </c:pt>
                <c:pt idx="12">
                  <c:v>45.5</c:v>
                </c:pt>
                <c:pt idx="13">
                  <c:v>48.4</c:v>
                </c:pt>
                <c:pt idx="14">
                  <c:v>45.8</c:v>
                </c:pt>
                <c:pt idx="15">
                  <c:v>49.3</c:v>
                </c:pt>
                <c:pt idx="16">
                  <c:v>42</c:v>
                </c:pt>
                <c:pt idx="17">
                  <c:v>49.2</c:v>
                </c:pt>
                <c:pt idx="18">
                  <c:v>46.2</c:v>
                </c:pt>
                <c:pt idx="19">
                  <c:v>48.7</c:v>
                </c:pt>
                <c:pt idx="20">
                  <c:v>50.2</c:v>
                </c:pt>
                <c:pt idx="21">
                  <c:v>45.1</c:v>
                </c:pt>
                <c:pt idx="22">
                  <c:v>46.5</c:v>
                </c:pt>
                <c:pt idx="23">
                  <c:v>46.3</c:v>
                </c:pt>
                <c:pt idx="24">
                  <c:v>42.9</c:v>
                </c:pt>
                <c:pt idx="25">
                  <c:v>46.1</c:v>
                </c:pt>
                <c:pt idx="26">
                  <c:v>44.5</c:v>
                </c:pt>
                <c:pt idx="27">
                  <c:v>47.8</c:v>
                </c:pt>
                <c:pt idx="28">
                  <c:v>48.2</c:v>
                </c:pt>
                <c:pt idx="29">
                  <c:v>50</c:v>
                </c:pt>
                <c:pt idx="30">
                  <c:v>47.3</c:v>
                </c:pt>
                <c:pt idx="31">
                  <c:v>42.8</c:v>
                </c:pt>
                <c:pt idx="32">
                  <c:v>45.1</c:v>
                </c:pt>
                <c:pt idx="33">
                  <c:v>59.6</c:v>
                </c:pt>
                <c:pt idx="34">
                  <c:v>49.1</c:v>
                </c:pt>
                <c:pt idx="35">
                  <c:v>48.4</c:v>
                </c:pt>
                <c:pt idx="36">
                  <c:v>42.6</c:v>
                </c:pt>
                <c:pt idx="37">
                  <c:v>44.4</c:v>
                </c:pt>
                <c:pt idx="38">
                  <c:v>44</c:v>
                </c:pt>
                <c:pt idx="39">
                  <c:v>48.7</c:v>
                </c:pt>
                <c:pt idx="40">
                  <c:v>42.7</c:v>
                </c:pt>
                <c:pt idx="41">
                  <c:v>49.6</c:v>
                </c:pt>
                <c:pt idx="42">
                  <c:v>45.3</c:v>
                </c:pt>
                <c:pt idx="43">
                  <c:v>49.6</c:v>
                </c:pt>
                <c:pt idx="44">
                  <c:v>50.5</c:v>
                </c:pt>
                <c:pt idx="45">
                  <c:v>43.6</c:v>
                </c:pt>
                <c:pt idx="46">
                  <c:v>45.5</c:v>
                </c:pt>
                <c:pt idx="47">
                  <c:v>50.5</c:v>
                </c:pt>
                <c:pt idx="48">
                  <c:v>44.9</c:v>
                </c:pt>
                <c:pt idx="49">
                  <c:v>45.2</c:v>
                </c:pt>
                <c:pt idx="50">
                  <c:v>46.6</c:v>
                </c:pt>
                <c:pt idx="51">
                  <c:v>48.5</c:v>
                </c:pt>
                <c:pt idx="52">
                  <c:v>45.1</c:v>
                </c:pt>
                <c:pt idx="53">
                  <c:v>50.1</c:v>
                </c:pt>
                <c:pt idx="54">
                  <c:v>46.5</c:v>
                </c:pt>
                <c:pt idx="55">
                  <c:v>45</c:v>
                </c:pt>
                <c:pt idx="56">
                  <c:v>43.8</c:v>
                </c:pt>
                <c:pt idx="57">
                  <c:v>45.5</c:v>
                </c:pt>
                <c:pt idx="58">
                  <c:v>43.2</c:v>
                </c:pt>
                <c:pt idx="59">
                  <c:v>50.4</c:v>
                </c:pt>
                <c:pt idx="60">
                  <c:v>45.3</c:v>
                </c:pt>
                <c:pt idx="61">
                  <c:v>46.2</c:v>
                </c:pt>
                <c:pt idx="62">
                  <c:v>45.7</c:v>
                </c:pt>
                <c:pt idx="63">
                  <c:v>54.3</c:v>
                </c:pt>
                <c:pt idx="64">
                  <c:v>45.8</c:v>
                </c:pt>
                <c:pt idx="65">
                  <c:v>49.8</c:v>
                </c:pt>
                <c:pt idx="66">
                  <c:v>46.2</c:v>
                </c:pt>
                <c:pt idx="67">
                  <c:v>49.5</c:v>
                </c:pt>
                <c:pt idx="68">
                  <c:v>43.5</c:v>
                </c:pt>
                <c:pt idx="69">
                  <c:v>50.7</c:v>
                </c:pt>
                <c:pt idx="70">
                  <c:v>47.7</c:v>
                </c:pt>
                <c:pt idx="71">
                  <c:v>46.4</c:v>
                </c:pt>
                <c:pt idx="72">
                  <c:v>48.2</c:v>
                </c:pt>
                <c:pt idx="73">
                  <c:v>46.5</c:v>
                </c:pt>
                <c:pt idx="74">
                  <c:v>46.4</c:v>
                </c:pt>
                <c:pt idx="75">
                  <c:v>48.6</c:v>
                </c:pt>
                <c:pt idx="76">
                  <c:v>47.5</c:v>
                </c:pt>
                <c:pt idx="77">
                  <c:v>51.1</c:v>
                </c:pt>
                <c:pt idx="78">
                  <c:v>45.2</c:v>
                </c:pt>
                <c:pt idx="79">
                  <c:v>45.2</c:v>
                </c:pt>
                <c:pt idx="80">
                  <c:v>49.1</c:v>
                </c:pt>
                <c:pt idx="81">
                  <c:v>52.5</c:v>
                </c:pt>
                <c:pt idx="82">
                  <c:v>47.4</c:v>
                </c:pt>
                <c:pt idx="83">
                  <c:v>50</c:v>
                </c:pt>
                <c:pt idx="84">
                  <c:v>44.9</c:v>
                </c:pt>
                <c:pt idx="85">
                  <c:v>50.8</c:v>
                </c:pt>
                <c:pt idx="86">
                  <c:v>43.4</c:v>
                </c:pt>
                <c:pt idx="87">
                  <c:v>51.3</c:v>
                </c:pt>
                <c:pt idx="88">
                  <c:v>47.5</c:v>
                </c:pt>
                <c:pt idx="89">
                  <c:v>52.1</c:v>
                </c:pt>
                <c:pt idx="90">
                  <c:v>47.5</c:v>
                </c:pt>
                <c:pt idx="91">
                  <c:v>52.2</c:v>
                </c:pt>
                <c:pt idx="92">
                  <c:v>45.5</c:v>
                </c:pt>
                <c:pt idx="93">
                  <c:v>49.5</c:v>
                </c:pt>
                <c:pt idx="94">
                  <c:v>44.5</c:v>
                </c:pt>
                <c:pt idx="95">
                  <c:v>50.8</c:v>
                </c:pt>
                <c:pt idx="96">
                  <c:v>49.4</c:v>
                </c:pt>
                <c:pt idx="97">
                  <c:v>46.9</c:v>
                </c:pt>
                <c:pt idx="98">
                  <c:v>48.4</c:v>
                </c:pt>
                <c:pt idx="99">
                  <c:v>51.1</c:v>
                </c:pt>
                <c:pt idx="100">
                  <c:v>48.5</c:v>
                </c:pt>
                <c:pt idx="101">
                  <c:v>55.9</c:v>
                </c:pt>
                <c:pt idx="102">
                  <c:v>47.2</c:v>
                </c:pt>
                <c:pt idx="103">
                  <c:v>49.1</c:v>
                </c:pt>
                <c:pt idx="104">
                  <c:v>47.3</c:v>
                </c:pt>
                <c:pt idx="105">
                  <c:v>46.8</c:v>
                </c:pt>
                <c:pt idx="106">
                  <c:v>41.7</c:v>
                </c:pt>
                <c:pt idx="107">
                  <c:v>53.4</c:v>
                </c:pt>
                <c:pt idx="108">
                  <c:v>43.3</c:v>
                </c:pt>
                <c:pt idx="109">
                  <c:v>48.1</c:v>
                </c:pt>
                <c:pt idx="110">
                  <c:v>50.5</c:v>
                </c:pt>
                <c:pt idx="111">
                  <c:v>49.8</c:v>
                </c:pt>
                <c:pt idx="112">
                  <c:v>43.5</c:v>
                </c:pt>
                <c:pt idx="113">
                  <c:v>51.5</c:v>
                </c:pt>
                <c:pt idx="114">
                  <c:v>46.2</c:v>
                </c:pt>
                <c:pt idx="115">
                  <c:v>55.1</c:v>
                </c:pt>
                <c:pt idx="116">
                  <c:v>44.5</c:v>
                </c:pt>
                <c:pt idx="117">
                  <c:v>48.8</c:v>
                </c:pt>
                <c:pt idx="118">
                  <c:v>47.2</c:v>
                </c:pt>
                <c:pt idx="119">
                  <c:v>46.8</c:v>
                </c:pt>
                <c:pt idx="120">
                  <c:v>50.4</c:v>
                </c:pt>
                <c:pt idx="121">
                  <c:v>45.2</c:v>
                </c:pt>
                <c:pt idx="122">
                  <c:v>49.9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7-A6D9-4D50-BE3E-7DEC11EAB415}"/>
            </c:ext>
          </c:extLst>
        </c:ser>
        <c:ser>
          <c:idx val="0"/>
          <c:order val="2"/>
          <c:tx>
            <c:strRef>
              <c:f>penglings!$A$277</c:f>
              <c:strCache>
                <c:ptCount val="1"/>
                <c:pt idx="0">
                  <c:v>Chinstrap</c:v>
                </c:pt>
              </c:strCache>
            </c:strRef>
          </c:tx>
          <c:spPr>
            <a:solidFill>
              <a:schemeClr val="accent5">
                <a:alpha val="80000"/>
              </a:schemeClr>
            </a:solidFill>
            <a:ln w="9525"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xVal>
            <c:numRef>
              <c:f>penglings!$C$277:$C$344</c:f>
              <c:numCache>
                <c:formatCode>General</c:formatCode>
                <c:ptCount val="68"/>
                <c:pt idx="0">
                  <c:v>192</c:v>
                </c:pt>
                <c:pt idx="1">
                  <c:v>196</c:v>
                </c:pt>
                <c:pt idx="2">
                  <c:v>193</c:v>
                </c:pt>
                <c:pt idx="3">
                  <c:v>188</c:v>
                </c:pt>
                <c:pt idx="4">
                  <c:v>197</c:v>
                </c:pt>
                <c:pt idx="5">
                  <c:v>198</c:v>
                </c:pt>
                <c:pt idx="6">
                  <c:v>178</c:v>
                </c:pt>
                <c:pt idx="7">
                  <c:v>197</c:v>
                </c:pt>
                <c:pt idx="8">
                  <c:v>195</c:v>
                </c:pt>
                <c:pt idx="9">
                  <c:v>198</c:v>
                </c:pt>
                <c:pt idx="10">
                  <c:v>193</c:v>
                </c:pt>
                <c:pt idx="11">
                  <c:v>194</c:v>
                </c:pt>
                <c:pt idx="12">
                  <c:v>185</c:v>
                </c:pt>
                <c:pt idx="13">
                  <c:v>201</c:v>
                </c:pt>
                <c:pt idx="14">
                  <c:v>190</c:v>
                </c:pt>
                <c:pt idx="15">
                  <c:v>201</c:v>
                </c:pt>
                <c:pt idx="16">
                  <c:v>197</c:v>
                </c:pt>
                <c:pt idx="17">
                  <c:v>181</c:v>
                </c:pt>
                <c:pt idx="18">
                  <c:v>190</c:v>
                </c:pt>
                <c:pt idx="19">
                  <c:v>195</c:v>
                </c:pt>
                <c:pt idx="20">
                  <c:v>181</c:v>
                </c:pt>
                <c:pt idx="21">
                  <c:v>191</c:v>
                </c:pt>
                <c:pt idx="22">
                  <c:v>187</c:v>
                </c:pt>
                <c:pt idx="23">
                  <c:v>193</c:v>
                </c:pt>
                <c:pt idx="24">
                  <c:v>195</c:v>
                </c:pt>
                <c:pt idx="25">
                  <c:v>197</c:v>
                </c:pt>
                <c:pt idx="26">
                  <c:v>200</c:v>
                </c:pt>
                <c:pt idx="27">
                  <c:v>200</c:v>
                </c:pt>
                <c:pt idx="28">
                  <c:v>191</c:v>
                </c:pt>
                <c:pt idx="29">
                  <c:v>205</c:v>
                </c:pt>
                <c:pt idx="30">
                  <c:v>187</c:v>
                </c:pt>
                <c:pt idx="31">
                  <c:v>201</c:v>
                </c:pt>
                <c:pt idx="32">
                  <c:v>187</c:v>
                </c:pt>
                <c:pt idx="33">
                  <c:v>203</c:v>
                </c:pt>
                <c:pt idx="34">
                  <c:v>195</c:v>
                </c:pt>
                <c:pt idx="35">
                  <c:v>199</c:v>
                </c:pt>
                <c:pt idx="36">
                  <c:v>195</c:v>
                </c:pt>
                <c:pt idx="37">
                  <c:v>210</c:v>
                </c:pt>
                <c:pt idx="38">
                  <c:v>192</c:v>
                </c:pt>
                <c:pt idx="39">
                  <c:v>205</c:v>
                </c:pt>
                <c:pt idx="40">
                  <c:v>210</c:v>
                </c:pt>
                <c:pt idx="41">
                  <c:v>187</c:v>
                </c:pt>
                <c:pt idx="42">
                  <c:v>196</c:v>
                </c:pt>
                <c:pt idx="43">
                  <c:v>196</c:v>
                </c:pt>
                <c:pt idx="44">
                  <c:v>196</c:v>
                </c:pt>
                <c:pt idx="45">
                  <c:v>201</c:v>
                </c:pt>
                <c:pt idx="46">
                  <c:v>190</c:v>
                </c:pt>
                <c:pt idx="47">
                  <c:v>212</c:v>
                </c:pt>
                <c:pt idx="48">
                  <c:v>187</c:v>
                </c:pt>
                <c:pt idx="49">
                  <c:v>198</c:v>
                </c:pt>
                <c:pt idx="50">
                  <c:v>199</c:v>
                </c:pt>
                <c:pt idx="51">
                  <c:v>201</c:v>
                </c:pt>
                <c:pt idx="52">
                  <c:v>193</c:v>
                </c:pt>
                <c:pt idx="53">
                  <c:v>203</c:v>
                </c:pt>
                <c:pt idx="54">
                  <c:v>187</c:v>
                </c:pt>
                <c:pt idx="55">
                  <c:v>197</c:v>
                </c:pt>
                <c:pt idx="56">
                  <c:v>191</c:v>
                </c:pt>
                <c:pt idx="57">
                  <c:v>203</c:v>
                </c:pt>
                <c:pt idx="58">
                  <c:v>202</c:v>
                </c:pt>
                <c:pt idx="59">
                  <c:v>194</c:v>
                </c:pt>
                <c:pt idx="60">
                  <c:v>206</c:v>
                </c:pt>
                <c:pt idx="61">
                  <c:v>189</c:v>
                </c:pt>
                <c:pt idx="62">
                  <c:v>195</c:v>
                </c:pt>
                <c:pt idx="63">
                  <c:v>207</c:v>
                </c:pt>
                <c:pt idx="64">
                  <c:v>202</c:v>
                </c:pt>
                <c:pt idx="65">
                  <c:v>193</c:v>
                </c:pt>
                <c:pt idx="66">
                  <c:v>210</c:v>
                </c:pt>
                <c:pt idx="67">
                  <c:v>198</c:v>
                </c:pt>
              </c:numCache>
            </c:numRef>
          </c:xVal>
          <c:yVal>
            <c:numRef>
              <c:f>penglings!$D$277:$D$344</c:f>
              <c:numCache>
                <c:formatCode>General</c:formatCode>
                <c:ptCount val="68"/>
                <c:pt idx="0">
                  <c:v>3500</c:v>
                </c:pt>
                <c:pt idx="1">
                  <c:v>3900</c:v>
                </c:pt>
                <c:pt idx="2">
                  <c:v>3650</c:v>
                </c:pt>
                <c:pt idx="3">
                  <c:v>3525</c:v>
                </c:pt>
                <c:pt idx="4">
                  <c:v>3725</c:v>
                </c:pt>
                <c:pt idx="5">
                  <c:v>3950</c:v>
                </c:pt>
                <c:pt idx="6">
                  <c:v>3250</c:v>
                </c:pt>
                <c:pt idx="7">
                  <c:v>3750</c:v>
                </c:pt>
                <c:pt idx="8">
                  <c:v>4150</c:v>
                </c:pt>
                <c:pt idx="9">
                  <c:v>3700</c:v>
                </c:pt>
                <c:pt idx="10">
                  <c:v>3800</c:v>
                </c:pt>
                <c:pt idx="11">
                  <c:v>3775</c:v>
                </c:pt>
                <c:pt idx="12">
                  <c:v>3700</c:v>
                </c:pt>
                <c:pt idx="13">
                  <c:v>4050</c:v>
                </c:pt>
                <c:pt idx="14">
                  <c:v>3575</c:v>
                </c:pt>
                <c:pt idx="15">
                  <c:v>4050</c:v>
                </c:pt>
                <c:pt idx="16">
                  <c:v>3300</c:v>
                </c:pt>
                <c:pt idx="17">
                  <c:v>3700</c:v>
                </c:pt>
                <c:pt idx="18">
                  <c:v>3450</c:v>
                </c:pt>
                <c:pt idx="19">
                  <c:v>4400</c:v>
                </c:pt>
                <c:pt idx="20">
                  <c:v>3600</c:v>
                </c:pt>
                <c:pt idx="21">
                  <c:v>3400</c:v>
                </c:pt>
                <c:pt idx="22">
                  <c:v>2900</c:v>
                </c:pt>
                <c:pt idx="23">
                  <c:v>3800</c:v>
                </c:pt>
                <c:pt idx="24">
                  <c:v>3300</c:v>
                </c:pt>
                <c:pt idx="25">
                  <c:v>4150</c:v>
                </c:pt>
                <c:pt idx="26">
                  <c:v>3400</c:v>
                </c:pt>
                <c:pt idx="27">
                  <c:v>3800</c:v>
                </c:pt>
                <c:pt idx="28">
                  <c:v>3700</c:v>
                </c:pt>
                <c:pt idx="29">
                  <c:v>4550</c:v>
                </c:pt>
                <c:pt idx="30">
                  <c:v>3200</c:v>
                </c:pt>
                <c:pt idx="31">
                  <c:v>4300</c:v>
                </c:pt>
                <c:pt idx="32">
                  <c:v>3350</c:v>
                </c:pt>
                <c:pt idx="33">
                  <c:v>4100</c:v>
                </c:pt>
                <c:pt idx="34">
                  <c:v>3600</c:v>
                </c:pt>
                <c:pt idx="35">
                  <c:v>3900</c:v>
                </c:pt>
                <c:pt idx="36">
                  <c:v>3850</c:v>
                </c:pt>
                <c:pt idx="37">
                  <c:v>4800</c:v>
                </c:pt>
                <c:pt idx="38">
                  <c:v>2700</c:v>
                </c:pt>
                <c:pt idx="39">
                  <c:v>4500</c:v>
                </c:pt>
                <c:pt idx="40">
                  <c:v>3950</c:v>
                </c:pt>
                <c:pt idx="41">
                  <c:v>3650</c:v>
                </c:pt>
                <c:pt idx="42">
                  <c:v>3550</c:v>
                </c:pt>
                <c:pt idx="43">
                  <c:v>3500</c:v>
                </c:pt>
                <c:pt idx="44">
                  <c:v>3675</c:v>
                </c:pt>
                <c:pt idx="45">
                  <c:v>4450</c:v>
                </c:pt>
                <c:pt idx="46">
                  <c:v>3400</c:v>
                </c:pt>
                <c:pt idx="47">
                  <c:v>4300</c:v>
                </c:pt>
                <c:pt idx="48">
                  <c:v>3250</c:v>
                </c:pt>
                <c:pt idx="49">
                  <c:v>3675</c:v>
                </c:pt>
                <c:pt idx="50">
                  <c:v>3325</c:v>
                </c:pt>
                <c:pt idx="51">
                  <c:v>3950</c:v>
                </c:pt>
                <c:pt idx="52">
                  <c:v>3600</c:v>
                </c:pt>
                <c:pt idx="53">
                  <c:v>4050</c:v>
                </c:pt>
                <c:pt idx="54">
                  <c:v>3350</c:v>
                </c:pt>
                <c:pt idx="55">
                  <c:v>3450</c:v>
                </c:pt>
                <c:pt idx="56">
                  <c:v>3250</c:v>
                </c:pt>
                <c:pt idx="57">
                  <c:v>4050</c:v>
                </c:pt>
                <c:pt idx="58">
                  <c:v>3800</c:v>
                </c:pt>
                <c:pt idx="59">
                  <c:v>3525</c:v>
                </c:pt>
                <c:pt idx="60">
                  <c:v>3950</c:v>
                </c:pt>
                <c:pt idx="61">
                  <c:v>3650</c:v>
                </c:pt>
                <c:pt idx="62">
                  <c:v>3650</c:v>
                </c:pt>
                <c:pt idx="63">
                  <c:v>4000</c:v>
                </c:pt>
                <c:pt idx="64">
                  <c:v>3400</c:v>
                </c:pt>
                <c:pt idx="65">
                  <c:v>3775</c:v>
                </c:pt>
                <c:pt idx="66">
                  <c:v>4100</c:v>
                </c:pt>
                <c:pt idx="67">
                  <c:v>3775</c:v>
                </c:pt>
              </c:numCache>
            </c:numRef>
          </c:yVal>
          <c:bubbleSize>
            <c:numRef>
              <c:f>penglings!$B$277:$B$344</c:f>
              <c:numCache>
                <c:formatCode>General</c:formatCode>
                <c:ptCount val="68"/>
                <c:pt idx="0">
                  <c:v>46.5</c:v>
                </c:pt>
                <c:pt idx="1">
                  <c:v>50</c:v>
                </c:pt>
                <c:pt idx="2">
                  <c:v>51.3</c:v>
                </c:pt>
                <c:pt idx="3">
                  <c:v>45.4</c:v>
                </c:pt>
                <c:pt idx="4">
                  <c:v>52.7</c:v>
                </c:pt>
                <c:pt idx="5">
                  <c:v>45.2</c:v>
                </c:pt>
                <c:pt idx="6">
                  <c:v>46.1</c:v>
                </c:pt>
                <c:pt idx="7">
                  <c:v>51.3</c:v>
                </c:pt>
                <c:pt idx="8">
                  <c:v>46</c:v>
                </c:pt>
                <c:pt idx="9">
                  <c:v>51.3</c:v>
                </c:pt>
                <c:pt idx="10">
                  <c:v>46.6</c:v>
                </c:pt>
                <c:pt idx="11">
                  <c:v>51.7</c:v>
                </c:pt>
                <c:pt idx="12">
                  <c:v>47</c:v>
                </c:pt>
                <c:pt idx="13">
                  <c:v>52</c:v>
                </c:pt>
                <c:pt idx="14">
                  <c:v>45.9</c:v>
                </c:pt>
                <c:pt idx="15">
                  <c:v>50.5</c:v>
                </c:pt>
                <c:pt idx="16">
                  <c:v>50.3</c:v>
                </c:pt>
                <c:pt idx="17">
                  <c:v>58</c:v>
                </c:pt>
                <c:pt idx="18">
                  <c:v>46.4</c:v>
                </c:pt>
                <c:pt idx="19">
                  <c:v>49.2</c:v>
                </c:pt>
                <c:pt idx="20">
                  <c:v>42.4</c:v>
                </c:pt>
                <c:pt idx="21">
                  <c:v>48.5</c:v>
                </c:pt>
                <c:pt idx="22">
                  <c:v>43.2</c:v>
                </c:pt>
                <c:pt idx="23">
                  <c:v>50.6</c:v>
                </c:pt>
                <c:pt idx="24">
                  <c:v>46.7</c:v>
                </c:pt>
                <c:pt idx="25">
                  <c:v>52</c:v>
                </c:pt>
                <c:pt idx="26">
                  <c:v>50.5</c:v>
                </c:pt>
                <c:pt idx="27">
                  <c:v>49.5</c:v>
                </c:pt>
                <c:pt idx="28">
                  <c:v>46.4</c:v>
                </c:pt>
                <c:pt idx="29">
                  <c:v>52.8</c:v>
                </c:pt>
                <c:pt idx="30">
                  <c:v>40.9</c:v>
                </c:pt>
                <c:pt idx="31">
                  <c:v>54.2</c:v>
                </c:pt>
                <c:pt idx="32">
                  <c:v>42.5</c:v>
                </c:pt>
                <c:pt idx="33">
                  <c:v>51</c:v>
                </c:pt>
                <c:pt idx="34">
                  <c:v>49.7</c:v>
                </c:pt>
                <c:pt idx="35">
                  <c:v>47.5</c:v>
                </c:pt>
                <c:pt idx="36">
                  <c:v>47.6</c:v>
                </c:pt>
                <c:pt idx="37">
                  <c:v>52</c:v>
                </c:pt>
                <c:pt idx="38">
                  <c:v>46.9</c:v>
                </c:pt>
                <c:pt idx="39">
                  <c:v>53.5</c:v>
                </c:pt>
                <c:pt idx="40">
                  <c:v>49</c:v>
                </c:pt>
                <c:pt idx="41">
                  <c:v>46.2</c:v>
                </c:pt>
                <c:pt idx="42">
                  <c:v>50.9</c:v>
                </c:pt>
                <c:pt idx="43">
                  <c:v>45.5</c:v>
                </c:pt>
                <c:pt idx="44">
                  <c:v>50.9</c:v>
                </c:pt>
                <c:pt idx="45">
                  <c:v>50.8</c:v>
                </c:pt>
                <c:pt idx="46">
                  <c:v>50.1</c:v>
                </c:pt>
                <c:pt idx="47">
                  <c:v>49</c:v>
                </c:pt>
                <c:pt idx="48">
                  <c:v>51.5</c:v>
                </c:pt>
                <c:pt idx="49">
                  <c:v>49.8</c:v>
                </c:pt>
                <c:pt idx="50">
                  <c:v>48.1</c:v>
                </c:pt>
                <c:pt idx="51">
                  <c:v>51.4</c:v>
                </c:pt>
                <c:pt idx="52">
                  <c:v>45.7</c:v>
                </c:pt>
                <c:pt idx="53">
                  <c:v>50.7</c:v>
                </c:pt>
                <c:pt idx="54">
                  <c:v>42.5</c:v>
                </c:pt>
                <c:pt idx="55">
                  <c:v>52.2</c:v>
                </c:pt>
                <c:pt idx="56">
                  <c:v>45.2</c:v>
                </c:pt>
                <c:pt idx="57">
                  <c:v>49.3</c:v>
                </c:pt>
                <c:pt idx="58">
                  <c:v>50.2</c:v>
                </c:pt>
                <c:pt idx="59">
                  <c:v>45.6</c:v>
                </c:pt>
                <c:pt idx="60">
                  <c:v>51.9</c:v>
                </c:pt>
                <c:pt idx="61">
                  <c:v>46.8</c:v>
                </c:pt>
                <c:pt idx="62">
                  <c:v>45.7</c:v>
                </c:pt>
                <c:pt idx="63">
                  <c:v>55.8</c:v>
                </c:pt>
                <c:pt idx="64">
                  <c:v>43.5</c:v>
                </c:pt>
                <c:pt idx="65">
                  <c:v>49.6</c:v>
                </c:pt>
                <c:pt idx="66">
                  <c:v>50.8</c:v>
                </c:pt>
                <c:pt idx="67">
                  <c:v>50.2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A6D9-4D50-BE3E-7DEC11EAB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5"/>
        <c:showNegBubbles val="0"/>
        <c:sizeRepresents val="w"/>
        <c:axId val="1763837583"/>
        <c:axId val="1763838063"/>
      </c:bubbleChart>
      <c:valAx>
        <c:axId val="1763837583"/>
        <c:scaling>
          <c:orientation val="minMax"/>
          <c:max val="245"/>
          <c:min val="17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Flipper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38063"/>
        <c:crosses val="autoZero"/>
        <c:crossBetween val="midCat"/>
        <c:minorUnit val="5"/>
      </c:valAx>
      <c:valAx>
        <c:axId val="1763838063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 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37583"/>
        <c:crosses val="autoZero"/>
        <c:crossBetween val="midCat"/>
      </c:valAx>
      <c:spPr>
        <a:solidFill>
          <a:schemeClr val="bg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3</xdr:row>
      <xdr:rowOff>87630</xdr:rowOff>
    </xdr:from>
    <xdr:to>
      <xdr:col>11</xdr:col>
      <xdr:colOff>60960</xdr:colOff>
      <xdr:row>26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F2D38F-EF1F-48FC-AF92-75B9CCEBD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mith, Holly" id="{C68CF8CA-D324-4FBA-9BFF-25BD4BC1DD39}" userId="S::hasmith@wpi.edu::91c539b3-49e2-4f29-8ff4-72694f8dada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1-30T20:58:36.15" personId="{C68CF8CA-D324-4FBA-9BFF-25BD4BC1DD39}" id="{CE7E9FE2-2256-4325-92CB-88798BEE424D}">
    <text>Points = x = flipper length
Assists = y = Body mass 
Years = bubble size = bill length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A972-4DA8-423C-B9EC-40477899A45F}">
  <dimension ref="A2:D344"/>
  <sheetViews>
    <sheetView tabSelected="1" topLeftCell="C2" zoomScale="99" workbookViewId="0">
      <selection activeCell="M16" sqref="M16"/>
    </sheetView>
  </sheetViews>
  <sheetFormatPr defaultRowHeight="14.4" x14ac:dyDescent="0.3"/>
  <cols>
    <col min="1" max="1" width="9.6640625" bestFit="1" customWidth="1"/>
    <col min="2" max="2" width="16.109375" bestFit="1" customWidth="1"/>
    <col min="3" max="3" width="18.88671875" style="13" bestFit="1" customWidth="1"/>
    <col min="4" max="4" width="14.21875" bestFit="1" customWidth="1"/>
    <col min="5" max="5" width="15.88671875" bestFit="1" customWidth="1"/>
    <col min="6" max="11" width="14" customWidth="1"/>
  </cols>
  <sheetData>
    <row r="2" spans="1:4" x14ac:dyDescent="0.3">
      <c r="A2" s="1" t="s">
        <v>3</v>
      </c>
      <c r="B2" s="2" t="s">
        <v>4</v>
      </c>
      <c r="C2" s="14" t="s">
        <v>5</v>
      </c>
      <c r="D2" s="3" t="s">
        <v>6</v>
      </c>
    </row>
    <row r="3" spans="1:4" x14ac:dyDescent="0.3">
      <c r="A3" s="4" t="s">
        <v>0</v>
      </c>
      <c r="B3" s="5">
        <v>39.1</v>
      </c>
      <c r="C3" s="5">
        <v>181</v>
      </c>
      <c r="D3" s="6">
        <v>3750</v>
      </c>
    </row>
    <row r="4" spans="1:4" x14ac:dyDescent="0.3">
      <c r="A4" s="7" t="s">
        <v>0</v>
      </c>
      <c r="B4" s="8">
        <v>39.5</v>
      </c>
      <c r="C4" s="8">
        <v>186</v>
      </c>
      <c r="D4" s="15">
        <v>3800</v>
      </c>
    </row>
    <row r="5" spans="1:4" x14ac:dyDescent="0.3">
      <c r="A5" s="4" t="s">
        <v>0</v>
      </c>
      <c r="B5" s="5">
        <v>40.299999999999997</v>
      </c>
      <c r="C5" s="5">
        <v>195</v>
      </c>
      <c r="D5" s="6">
        <v>3250</v>
      </c>
    </row>
    <row r="6" spans="1:4" x14ac:dyDescent="0.3">
      <c r="A6" s="4" t="s">
        <v>0</v>
      </c>
      <c r="B6" s="5">
        <v>36.700000000000003</v>
      </c>
      <c r="C6" s="5">
        <v>193</v>
      </c>
      <c r="D6" s="6">
        <v>3450</v>
      </c>
    </row>
    <row r="7" spans="1:4" x14ac:dyDescent="0.3">
      <c r="A7" s="7" t="s">
        <v>0</v>
      </c>
      <c r="B7" s="8">
        <v>39.299999999999997</v>
      </c>
      <c r="C7" s="8">
        <v>190</v>
      </c>
      <c r="D7" s="9">
        <v>3650</v>
      </c>
    </row>
    <row r="8" spans="1:4" x14ac:dyDescent="0.3">
      <c r="A8" s="4" t="s">
        <v>0</v>
      </c>
      <c r="B8" s="5">
        <v>38.9</v>
      </c>
      <c r="C8" s="5">
        <v>181</v>
      </c>
      <c r="D8" s="6">
        <v>3625</v>
      </c>
    </row>
    <row r="9" spans="1:4" x14ac:dyDescent="0.3">
      <c r="A9" s="7" t="s">
        <v>0</v>
      </c>
      <c r="B9" s="8">
        <v>39.200000000000003</v>
      </c>
      <c r="C9" s="8">
        <v>195</v>
      </c>
      <c r="D9" s="9">
        <v>4675</v>
      </c>
    </row>
    <row r="10" spans="1:4" x14ac:dyDescent="0.3">
      <c r="A10" s="4" t="s">
        <v>0</v>
      </c>
      <c r="B10" s="5">
        <v>34.1</v>
      </c>
      <c r="C10" s="5">
        <v>193</v>
      </c>
      <c r="D10" s="6">
        <v>3475</v>
      </c>
    </row>
    <row r="11" spans="1:4" x14ac:dyDescent="0.3">
      <c r="A11" s="7" t="s">
        <v>0</v>
      </c>
      <c r="B11" s="8">
        <v>42</v>
      </c>
      <c r="C11" s="8">
        <v>190</v>
      </c>
      <c r="D11" s="9">
        <v>4250</v>
      </c>
    </row>
    <row r="12" spans="1:4" x14ac:dyDescent="0.3">
      <c r="A12" s="4" t="s">
        <v>0</v>
      </c>
      <c r="B12" s="5">
        <v>37.799999999999997</v>
      </c>
      <c r="C12" s="5">
        <v>186</v>
      </c>
      <c r="D12" s="6">
        <v>3300</v>
      </c>
    </row>
    <row r="13" spans="1:4" x14ac:dyDescent="0.3">
      <c r="A13" s="7" t="s">
        <v>0</v>
      </c>
      <c r="B13" s="8">
        <v>37.799999999999997</v>
      </c>
      <c r="C13" s="8">
        <v>180</v>
      </c>
      <c r="D13" s="9">
        <v>3700</v>
      </c>
    </row>
    <row r="14" spans="1:4" x14ac:dyDescent="0.3">
      <c r="A14" s="4" t="s">
        <v>0</v>
      </c>
      <c r="B14" s="5">
        <v>41.1</v>
      </c>
      <c r="C14" s="5">
        <v>182</v>
      </c>
      <c r="D14" s="6">
        <v>3200</v>
      </c>
    </row>
    <row r="15" spans="1:4" x14ac:dyDescent="0.3">
      <c r="A15" s="7" t="s">
        <v>0</v>
      </c>
      <c r="B15" s="8">
        <v>38.6</v>
      </c>
      <c r="C15" s="8">
        <v>191</v>
      </c>
      <c r="D15" s="9">
        <v>3800</v>
      </c>
    </row>
    <row r="16" spans="1:4" x14ac:dyDescent="0.3">
      <c r="A16" s="4" t="s">
        <v>0</v>
      </c>
      <c r="B16" s="5">
        <v>34.6</v>
      </c>
      <c r="C16" s="5">
        <v>198</v>
      </c>
      <c r="D16" s="6">
        <v>4400</v>
      </c>
    </row>
    <row r="17" spans="1:4" x14ac:dyDescent="0.3">
      <c r="A17" s="7" t="s">
        <v>0</v>
      </c>
      <c r="B17" s="8">
        <v>36.6</v>
      </c>
      <c r="C17" s="8">
        <v>185</v>
      </c>
      <c r="D17" s="9">
        <v>3700</v>
      </c>
    </row>
    <row r="18" spans="1:4" x14ac:dyDescent="0.3">
      <c r="A18" s="4" t="s">
        <v>0</v>
      </c>
      <c r="B18" s="5">
        <v>38.700000000000003</v>
      </c>
      <c r="C18" s="5">
        <v>195</v>
      </c>
      <c r="D18" s="6">
        <v>3450</v>
      </c>
    </row>
    <row r="19" spans="1:4" x14ac:dyDescent="0.3">
      <c r="A19" s="7" t="s">
        <v>0</v>
      </c>
      <c r="B19" s="8">
        <v>42.5</v>
      </c>
      <c r="C19" s="8">
        <v>197</v>
      </c>
      <c r="D19" s="9">
        <v>4500</v>
      </c>
    </row>
    <row r="20" spans="1:4" x14ac:dyDescent="0.3">
      <c r="A20" s="4" t="s">
        <v>0</v>
      </c>
      <c r="B20" s="5">
        <v>34.4</v>
      </c>
      <c r="C20" s="5">
        <v>184</v>
      </c>
      <c r="D20" s="6">
        <v>3325</v>
      </c>
    </row>
    <row r="21" spans="1:4" x14ac:dyDescent="0.3">
      <c r="A21" s="7" t="s">
        <v>0</v>
      </c>
      <c r="B21" s="8">
        <v>46</v>
      </c>
      <c r="C21" s="8">
        <v>194</v>
      </c>
      <c r="D21" s="9">
        <v>4200</v>
      </c>
    </row>
    <row r="22" spans="1:4" x14ac:dyDescent="0.3">
      <c r="A22" s="4" t="s">
        <v>0</v>
      </c>
      <c r="B22" s="5">
        <v>37.799999999999997</v>
      </c>
      <c r="C22" s="5">
        <v>174</v>
      </c>
      <c r="D22" s="6">
        <v>3400</v>
      </c>
    </row>
    <row r="23" spans="1:4" x14ac:dyDescent="0.3">
      <c r="A23" s="7" t="s">
        <v>0</v>
      </c>
      <c r="B23" s="8">
        <v>37.700000000000003</v>
      </c>
      <c r="C23" s="8">
        <v>180</v>
      </c>
      <c r="D23" s="9">
        <v>3600</v>
      </c>
    </row>
    <row r="24" spans="1:4" x14ac:dyDescent="0.3">
      <c r="A24" s="4" t="s">
        <v>0</v>
      </c>
      <c r="B24" s="5">
        <v>35.9</v>
      </c>
      <c r="C24" s="5">
        <v>189</v>
      </c>
      <c r="D24" s="6">
        <v>3800</v>
      </c>
    </row>
    <row r="25" spans="1:4" x14ac:dyDescent="0.3">
      <c r="A25" s="7" t="s">
        <v>0</v>
      </c>
      <c r="B25" s="8">
        <v>38.200000000000003</v>
      </c>
      <c r="C25" s="8">
        <v>185</v>
      </c>
      <c r="D25" s="9">
        <v>3950</v>
      </c>
    </row>
    <row r="26" spans="1:4" x14ac:dyDescent="0.3">
      <c r="A26" s="4" t="s">
        <v>0</v>
      </c>
      <c r="B26" s="5">
        <v>38.799999999999997</v>
      </c>
      <c r="C26" s="5">
        <v>180</v>
      </c>
      <c r="D26" s="6">
        <v>3800</v>
      </c>
    </row>
    <row r="27" spans="1:4" x14ac:dyDescent="0.3">
      <c r="A27" s="7" t="s">
        <v>0</v>
      </c>
      <c r="B27" s="8">
        <v>35.299999999999997</v>
      </c>
      <c r="C27" s="8">
        <v>187</v>
      </c>
      <c r="D27" s="9">
        <v>3800</v>
      </c>
    </row>
    <row r="28" spans="1:4" x14ac:dyDescent="0.3">
      <c r="A28" s="4" t="s">
        <v>0</v>
      </c>
      <c r="B28" s="5">
        <v>40.6</v>
      </c>
      <c r="C28" s="5">
        <v>183</v>
      </c>
      <c r="D28" s="6">
        <v>3550</v>
      </c>
    </row>
    <row r="29" spans="1:4" x14ac:dyDescent="0.3">
      <c r="A29" s="7" t="s">
        <v>0</v>
      </c>
      <c r="B29" s="8">
        <v>40.5</v>
      </c>
      <c r="C29" s="8">
        <v>187</v>
      </c>
      <c r="D29" s="9">
        <v>3200</v>
      </c>
    </row>
    <row r="30" spans="1:4" x14ac:dyDescent="0.3">
      <c r="A30" s="4" t="s">
        <v>0</v>
      </c>
      <c r="B30" s="5">
        <v>37.9</v>
      </c>
      <c r="C30" s="5">
        <v>172</v>
      </c>
      <c r="D30" s="6">
        <v>3150</v>
      </c>
    </row>
    <row r="31" spans="1:4" x14ac:dyDescent="0.3">
      <c r="A31" s="7" t="s">
        <v>0</v>
      </c>
      <c r="B31" s="8">
        <v>40.5</v>
      </c>
      <c r="C31" s="8">
        <v>180</v>
      </c>
      <c r="D31" s="9">
        <v>3950</v>
      </c>
    </row>
    <row r="32" spans="1:4" x14ac:dyDescent="0.3">
      <c r="A32" s="4" t="s">
        <v>0</v>
      </c>
      <c r="B32" s="5">
        <v>39.5</v>
      </c>
      <c r="C32" s="5">
        <v>178</v>
      </c>
      <c r="D32" s="6">
        <v>3250</v>
      </c>
    </row>
    <row r="33" spans="1:4" x14ac:dyDescent="0.3">
      <c r="A33" s="7" t="s">
        <v>0</v>
      </c>
      <c r="B33" s="8">
        <v>37.200000000000003</v>
      </c>
      <c r="C33" s="8">
        <v>178</v>
      </c>
      <c r="D33" s="9">
        <v>3900</v>
      </c>
    </row>
    <row r="34" spans="1:4" x14ac:dyDescent="0.3">
      <c r="A34" s="4" t="s">
        <v>0</v>
      </c>
      <c r="B34" s="5">
        <v>39.5</v>
      </c>
      <c r="C34" s="5">
        <v>188</v>
      </c>
      <c r="D34" s="6">
        <v>3300</v>
      </c>
    </row>
    <row r="35" spans="1:4" x14ac:dyDescent="0.3">
      <c r="A35" s="7" t="s">
        <v>0</v>
      </c>
      <c r="B35" s="8">
        <v>40.9</v>
      </c>
      <c r="C35" s="8">
        <v>184</v>
      </c>
      <c r="D35" s="9">
        <v>3900</v>
      </c>
    </row>
    <row r="36" spans="1:4" x14ac:dyDescent="0.3">
      <c r="A36" s="4" t="s">
        <v>0</v>
      </c>
      <c r="B36" s="5">
        <v>36.4</v>
      </c>
      <c r="C36" s="5">
        <v>195</v>
      </c>
      <c r="D36" s="6">
        <v>3325</v>
      </c>
    </row>
    <row r="37" spans="1:4" x14ac:dyDescent="0.3">
      <c r="A37" s="7" t="s">
        <v>0</v>
      </c>
      <c r="B37" s="8">
        <v>39.200000000000003</v>
      </c>
      <c r="C37" s="8">
        <v>196</v>
      </c>
      <c r="D37" s="9">
        <v>4150</v>
      </c>
    </row>
    <row r="38" spans="1:4" x14ac:dyDescent="0.3">
      <c r="A38" s="4" t="s">
        <v>0</v>
      </c>
      <c r="B38" s="5">
        <v>38.799999999999997</v>
      </c>
      <c r="C38" s="5">
        <v>190</v>
      </c>
      <c r="D38" s="6">
        <v>3950</v>
      </c>
    </row>
    <row r="39" spans="1:4" x14ac:dyDescent="0.3">
      <c r="A39" s="7" t="s">
        <v>0</v>
      </c>
      <c r="B39" s="8">
        <v>42.2</v>
      </c>
      <c r="C39" s="8">
        <v>180</v>
      </c>
      <c r="D39" s="9">
        <v>3550</v>
      </c>
    </row>
    <row r="40" spans="1:4" x14ac:dyDescent="0.3">
      <c r="A40" s="4" t="s">
        <v>0</v>
      </c>
      <c r="B40" s="5">
        <v>37.6</v>
      </c>
      <c r="C40" s="5">
        <v>181</v>
      </c>
      <c r="D40" s="6">
        <v>3300</v>
      </c>
    </row>
    <row r="41" spans="1:4" x14ac:dyDescent="0.3">
      <c r="A41" s="7" t="s">
        <v>0</v>
      </c>
      <c r="B41" s="8">
        <v>39.799999999999997</v>
      </c>
      <c r="C41" s="8">
        <v>184</v>
      </c>
      <c r="D41" s="9">
        <v>4650</v>
      </c>
    </row>
    <row r="42" spans="1:4" x14ac:dyDescent="0.3">
      <c r="A42" s="4" t="s">
        <v>0</v>
      </c>
      <c r="B42" s="5">
        <v>36.5</v>
      </c>
      <c r="C42" s="5">
        <v>182</v>
      </c>
      <c r="D42" s="6">
        <v>3150</v>
      </c>
    </row>
    <row r="43" spans="1:4" x14ac:dyDescent="0.3">
      <c r="A43" s="7" t="s">
        <v>0</v>
      </c>
      <c r="B43" s="8">
        <v>40.799999999999997</v>
      </c>
      <c r="C43" s="8">
        <v>195</v>
      </c>
      <c r="D43" s="9">
        <v>3900</v>
      </c>
    </row>
    <row r="44" spans="1:4" x14ac:dyDescent="0.3">
      <c r="A44" s="4" t="s">
        <v>0</v>
      </c>
      <c r="B44" s="5">
        <v>36</v>
      </c>
      <c r="C44" s="5">
        <v>186</v>
      </c>
      <c r="D44" s="6">
        <v>3100</v>
      </c>
    </row>
    <row r="45" spans="1:4" x14ac:dyDescent="0.3">
      <c r="A45" s="7" t="s">
        <v>0</v>
      </c>
      <c r="B45" s="8">
        <v>44.1</v>
      </c>
      <c r="C45" s="8">
        <v>196</v>
      </c>
      <c r="D45" s="9">
        <v>4400</v>
      </c>
    </row>
    <row r="46" spans="1:4" x14ac:dyDescent="0.3">
      <c r="A46" s="4" t="s">
        <v>0</v>
      </c>
      <c r="B46" s="5">
        <v>37</v>
      </c>
      <c r="C46" s="5">
        <v>185</v>
      </c>
      <c r="D46" s="6">
        <v>3000</v>
      </c>
    </row>
    <row r="47" spans="1:4" x14ac:dyDescent="0.3">
      <c r="A47" s="7" t="s">
        <v>0</v>
      </c>
      <c r="B47" s="8">
        <v>39.6</v>
      </c>
      <c r="C47" s="8">
        <v>190</v>
      </c>
      <c r="D47" s="9">
        <v>4600</v>
      </c>
    </row>
    <row r="48" spans="1:4" x14ac:dyDescent="0.3">
      <c r="A48" s="4" t="s">
        <v>0</v>
      </c>
      <c r="B48" s="5">
        <v>41.1</v>
      </c>
      <c r="C48" s="5">
        <v>182</v>
      </c>
      <c r="D48" s="6">
        <v>3425</v>
      </c>
    </row>
    <row r="49" spans="1:4" x14ac:dyDescent="0.3">
      <c r="A49" s="7" t="s">
        <v>0</v>
      </c>
      <c r="B49" s="8">
        <v>37.5</v>
      </c>
      <c r="C49" s="8">
        <v>179</v>
      </c>
      <c r="D49" s="9">
        <v>2975</v>
      </c>
    </row>
    <row r="50" spans="1:4" x14ac:dyDescent="0.3">
      <c r="A50" s="4" t="s">
        <v>0</v>
      </c>
      <c r="B50" s="5">
        <v>36</v>
      </c>
      <c r="C50" s="5">
        <v>190</v>
      </c>
      <c r="D50" s="6">
        <v>3450</v>
      </c>
    </row>
    <row r="51" spans="1:4" x14ac:dyDescent="0.3">
      <c r="A51" s="7" t="s">
        <v>0</v>
      </c>
      <c r="B51" s="8">
        <v>42.3</v>
      </c>
      <c r="C51" s="8">
        <v>191</v>
      </c>
      <c r="D51" s="9">
        <v>4150</v>
      </c>
    </row>
    <row r="52" spans="1:4" x14ac:dyDescent="0.3">
      <c r="A52" s="4" t="s">
        <v>0</v>
      </c>
      <c r="B52" s="5">
        <v>39.6</v>
      </c>
      <c r="C52" s="5">
        <v>186</v>
      </c>
      <c r="D52" s="6">
        <v>3500</v>
      </c>
    </row>
    <row r="53" spans="1:4" x14ac:dyDescent="0.3">
      <c r="A53" s="7" t="s">
        <v>0</v>
      </c>
      <c r="B53" s="8">
        <v>40.1</v>
      </c>
      <c r="C53" s="8">
        <v>188</v>
      </c>
      <c r="D53" s="9">
        <v>4300</v>
      </c>
    </row>
    <row r="54" spans="1:4" x14ac:dyDescent="0.3">
      <c r="A54" s="4" t="s">
        <v>0</v>
      </c>
      <c r="B54" s="5">
        <v>35</v>
      </c>
      <c r="C54" s="5">
        <v>190</v>
      </c>
      <c r="D54" s="6">
        <v>3450</v>
      </c>
    </row>
    <row r="55" spans="1:4" x14ac:dyDescent="0.3">
      <c r="A55" s="7" t="s">
        <v>0</v>
      </c>
      <c r="B55" s="8">
        <v>42</v>
      </c>
      <c r="C55" s="8">
        <v>200</v>
      </c>
      <c r="D55" s="9">
        <v>4050</v>
      </c>
    </row>
    <row r="56" spans="1:4" x14ac:dyDescent="0.3">
      <c r="A56" s="4" t="s">
        <v>0</v>
      </c>
      <c r="B56" s="5">
        <v>34.5</v>
      </c>
      <c r="C56" s="5">
        <v>187</v>
      </c>
      <c r="D56" s="6">
        <v>2900</v>
      </c>
    </row>
    <row r="57" spans="1:4" x14ac:dyDescent="0.3">
      <c r="A57" s="7" t="s">
        <v>0</v>
      </c>
      <c r="B57" s="8">
        <v>41.4</v>
      </c>
      <c r="C57" s="8">
        <v>191</v>
      </c>
      <c r="D57" s="9">
        <v>3700</v>
      </c>
    </row>
    <row r="58" spans="1:4" x14ac:dyDescent="0.3">
      <c r="A58" s="4" t="s">
        <v>0</v>
      </c>
      <c r="B58" s="5">
        <v>39</v>
      </c>
      <c r="C58" s="5">
        <v>186</v>
      </c>
      <c r="D58" s="6">
        <v>3550</v>
      </c>
    </row>
    <row r="59" spans="1:4" x14ac:dyDescent="0.3">
      <c r="A59" s="7" t="s">
        <v>0</v>
      </c>
      <c r="B59" s="8">
        <v>40.6</v>
      </c>
      <c r="C59" s="8">
        <v>193</v>
      </c>
      <c r="D59" s="9">
        <v>3800</v>
      </c>
    </row>
    <row r="60" spans="1:4" x14ac:dyDescent="0.3">
      <c r="A60" s="4" t="s">
        <v>0</v>
      </c>
      <c r="B60" s="5">
        <v>36.5</v>
      </c>
      <c r="C60" s="5">
        <v>181</v>
      </c>
      <c r="D60" s="6">
        <v>2850</v>
      </c>
    </row>
    <row r="61" spans="1:4" x14ac:dyDescent="0.3">
      <c r="A61" s="7" t="s">
        <v>0</v>
      </c>
      <c r="B61" s="8">
        <v>37.6</v>
      </c>
      <c r="C61" s="8">
        <v>194</v>
      </c>
      <c r="D61" s="9">
        <v>3750</v>
      </c>
    </row>
    <row r="62" spans="1:4" x14ac:dyDescent="0.3">
      <c r="A62" s="4" t="s">
        <v>0</v>
      </c>
      <c r="B62" s="5">
        <v>35.700000000000003</v>
      </c>
      <c r="C62" s="5">
        <v>185</v>
      </c>
      <c r="D62" s="6">
        <v>3150</v>
      </c>
    </row>
    <row r="63" spans="1:4" x14ac:dyDescent="0.3">
      <c r="A63" s="7" t="s">
        <v>0</v>
      </c>
      <c r="B63" s="8">
        <v>41.3</v>
      </c>
      <c r="C63" s="8">
        <v>195</v>
      </c>
      <c r="D63" s="9">
        <v>4400</v>
      </c>
    </row>
    <row r="64" spans="1:4" x14ac:dyDescent="0.3">
      <c r="A64" s="4" t="s">
        <v>0</v>
      </c>
      <c r="B64" s="5">
        <v>37.6</v>
      </c>
      <c r="C64" s="5">
        <v>185</v>
      </c>
      <c r="D64" s="6">
        <v>3600</v>
      </c>
    </row>
    <row r="65" spans="1:4" x14ac:dyDescent="0.3">
      <c r="A65" s="7" t="s">
        <v>0</v>
      </c>
      <c r="B65" s="8">
        <v>41.1</v>
      </c>
      <c r="C65" s="8">
        <v>192</v>
      </c>
      <c r="D65" s="9">
        <v>4050</v>
      </c>
    </row>
    <row r="66" spans="1:4" x14ac:dyDescent="0.3">
      <c r="A66" s="4" t="s">
        <v>0</v>
      </c>
      <c r="B66" s="5">
        <v>36.4</v>
      </c>
      <c r="C66" s="5">
        <v>184</v>
      </c>
      <c r="D66" s="6">
        <v>2850</v>
      </c>
    </row>
    <row r="67" spans="1:4" x14ac:dyDescent="0.3">
      <c r="A67" s="7" t="s">
        <v>0</v>
      </c>
      <c r="B67" s="8">
        <v>41.6</v>
      </c>
      <c r="C67" s="8">
        <v>192</v>
      </c>
      <c r="D67" s="9">
        <v>3950</v>
      </c>
    </row>
    <row r="68" spans="1:4" x14ac:dyDescent="0.3">
      <c r="A68" s="4" t="s">
        <v>0</v>
      </c>
      <c r="B68" s="5">
        <v>35.5</v>
      </c>
      <c r="C68" s="5">
        <v>195</v>
      </c>
      <c r="D68" s="6">
        <v>3350</v>
      </c>
    </row>
    <row r="69" spans="1:4" x14ac:dyDescent="0.3">
      <c r="A69" s="7" t="s">
        <v>0</v>
      </c>
      <c r="B69" s="8">
        <v>41.1</v>
      </c>
      <c r="C69" s="8">
        <v>188</v>
      </c>
      <c r="D69" s="9">
        <v>4100</v>
      </c>
    </row>
    <row r="70" spans="1:4" x14ac:dyDescent="0.3">
      <c r="A70" s="4" t="s">
        <v>0</v>
      </c>
      <c r="B70" s="5">
        <v>35.9</v>
      </c>
      <c r="C70" s="5">
        <v>190</v>
      </c>
      <c r="D70" s="6">
        <v>3050</v>
      </c>
    </row>
    <row r="71" spans="1:4" x14ac:dyDescent="0.3">
      <c r="A71" s="7" t="s">
        <v>0</v>
      </c>
      <c r="B71" s="8">
        <v>41.8</v>
      </c>
      <c r="C71" s="8">
        <v>198</v>
      </c>
      <c r="D71" s="9">
        <v>4450</v>
      </c>
    </row>
    <row r="72" spans="1:4" x14ac:dyDescent="0.3">
      <c r="A72" s="4" t="s">
        <v>0</v>
      </c>
      <c r="B72" s="5">
        <v>33.5</v>
      </c>
      <c r="C72" s="5">
        <v>190</v>
      </c>
      <c r="D72" s="6">
        <v>3600</v>
      </c>
    </row>
    <row r="73" spans="1:4" x14ac:dyDescent="0.3">
      <c r="A73" s="7" t="s">
        <v>0</v>
      </c>
      <c r="B73" s="8">
        <v>39.700000000000003</v>
      </c>
      <c r="C73" s="8">
        <v>190</v>
      </c>
      <c r="D73" s="9">
        <v>3900</v>
      </c>
    </row>
    <row r="74" spans="1:4" x14ac:dyDescent="0.3">
      <c r="A74" s="4" t="s">
        <v>0</v>
      </c>
      <c r="B74" s="5">
        <v>39.6</v>
      </c>
      <c r="C74" s="5">
        <v>196</v>
      </c>
      <c r="D74" s="6">
        <v>3550</v>
      </c>
    </row>
    <row r="75" spans="1:4" x14ac:dyDescent="0.3">
      <c r="A75" s="7" t="s">
        <v>0</v>
      </c>
      <c r="B75" s="8">
        <v>45.8</v>
      </c>
      <c r="C75" s="8">
        <v>197</v>
      </c>
      <c r="D75" s="9">
        <v>4150</v>
      </c>
    </row>
    <row r="76" spans="1:4" x14ac:dyDescent="0.3">
      <c r="A76" s="4" t="s">
        <v>0</v>
      </c>
      <c r="B76" s="5">
        <v>35.5</v>
      </c>
      <c r="C76" s="5">
        <v>190</v>
      </c>
      <c r="D76" s="6">
        <v>3700</v>
      </c>
    </row>
    <row r="77" spans="1:4" x14ac:dyDescent="0.3">
      <c r="A77" s="7" t="s">
        <v>0</v>
      </c>
      <c r="B77" s="8">
        <v>42.8</v>
      </c>
      <c r="C77" s="8">
        <v>195</v>
      </c>
      <c r="D77" s="9">
        <v>4250</v>
      </c>
    </row>
    <row r="78" spans="1:4" x14ac:dyDescent="0.3">
      <c r="A78" s="4" t="s">
        <v>0</v>
      </c>
      <c r="B78" s="5">
        <v>40.9</v>
      </c>
      <c r="C78" s="5">
        <v>191</v>
      </c>
      <c r="D78" s="6">
        <v>3700</v>
      </c>
    </row>
    <row r="79" spans="1:4" x14ac:dyDescent="0.3">
      <c r="A79" s="7" t="s">
        <v>0</v>
      </c>
      <c r="B79" s="8">
        <v>37.200000000000003</v>
      </c>
      <c r="C79" s="8">
        <v>184</v>
      </c>
      <c r="D79" s="9">
        <v>3900</v>
      </c>
    </row>
    <row r="80" spans="1:4" x14ac:dyDescent="0.3">
      <c r="A80" s="4" t="s">
        <v>0</v>
      </c>
      <c r="B80" s="5">
        <v>36.200000000000003</v>
      </c>
      <c r="C80" s="5">
        <v>187</v>
      </c>
      <c r="D80" s="6">
        <v>3550</v>
      </c>
    </row>
    <row r="81" spans="1:4" x14ac:dyDescent="0.3">
      <c r="A81" s="7" t="s">
        <v>0</v>
      </c>
      <c r="B81" s="8">
        <v>42.1</v>
      </c>
      <c r="C81" s="8">
        <v>195</v>
      </c>
      <c r="D81" s="9">
        <v>4000</v>
      </c>
    </row>
    <row r="82" spans="1:4" x14ac:dyDescent="0.3">
      <c r="A82" s="4" t="s">
        <v>0</v>
      </c>
      <c r="B82" s="5">
        <v>34.6</v>
      </c>
      <c r="C82" s="5">
        <v>189</v>
      </c>
      <c r="D82" s="6">
        <v>3200</v>
      </c>
    </row>
    <row r="83" spans="1:4" x14ac:dyDescent="0.3">
      <c r="A83" s="7" t="s">
        <v>0</v>
      </c>
      <c r="B83" s="8">
        <v>42.9</v>
      </c>
      <c r="C83" s="8">
        <v>196</v>
      </c>
      <c r="D83" s="9">
        <v>4700</v>
      </c>
    </row>
    <row r="84" spans="1:4" x14ac:dyDescent="0.3">
      <c r="A84" s="4" t="s">
        <v>0</v>
      </c>
      <c r="B84" s="5">
        <v>36.700000000000003</v>
      </c>
      <c r="C84" s="5">
        <v>187</v>
      </c>
      <c r="D84" s="6">
        <v>3800</v>
      </c>
    </row>
    <row r="85" spans="1:4" x14ac:dyDescent="0.3">
      <c r="A85" s="7" t="s">
        <v>0</v>
      </c>
      <c r="B85" s="8">
        <v>35.1</v>
      </c>
      <c r="C85" s="8">
        <v>193</v>
      </c>
      <c r="D85" s="9">
        <v>4200</v>
      </c>
    </row>
    <row r="86" spans="1:4" x14ac:dyDescent="0.3">
      <c r="A86" s="4" t="s">
        <v>0</v>
      </c>
      <c r="B86" s="5">
        <v>37.299999999999997</v>
      </c>
      <c r="C86" s="5">
        <v>191</v>
      </c>
      <c r="D86" s="6">
        <v>3350</v>
      </c>
    </row>
    <row r="87" spans="1:4" x14ac:dyDescent="0.3">
      <c r="A87" s="7" t="s">
        <v>0</v>
      </c>
      <c r="B87" s="8">
        <v>41.3</v>
      </c>
      <c r="C87" s="8">
        <v>194</v>
      </c>
      <c r="D87" s="9">
        <v>3550</v>
      </c>
    </row>
    <row r="88" spans="1:4" x14ac:dyDescent="0.3">
      <c r="A88" s="4" t="s">
        <v>0</v>
      </c>
      <c r="B88" s="5">
        <v>36.299999999999997</v>
      </c>
      <c r="C88" s="5">
        <v>190</v>
      </c>
      <c r="D88" s="6">
        <v>3800</v>
      </c>
    </row>
    <row r="89" spans="1:4" x14ac:dyDescent="0.3">
      <c r="A89" s="7" t="s">
        <v>0</v>
      </c>
      <c r="B89" s="8">
        <v>36.9</v>
      </c>
      <c r="C89" s="8">
        <v>189</v>
      </c>
      <c r="D89" s="9">
        <v>3500</v>
      </c>
    </row>
    <row r="90" spans="1:4" x14ac:dyDescent="0.3">
      <c r="A90" s="4" t="s">
        <v>0</v>
      </c>
      <c r="B90" s="5">
        <v>38.299999999999997</v>
      </c>
      <c r="C90" s="5">
        <v>189</v>
      </c>
      <c r="D90" s="6">
        <v>3950</v>
      </c>
    </row>
    <row r="91" spans="1:4" x14ac:dyDescent="0.3">
      <c r="A91" s="7" t="s">
        <v>0</v>
      </c>
      <c r="B91" s="8">
        <v>38.9</v>
      </c>
      <c r="C91" s="8">
        <v>190</v>
      </c>
      <c r="D91" s="9">
        <v>3600</v>
      </c>
    </row>
    <row r="92" spans="1:4" x14ac:dyDescent="0.3">
      <c r="A92" s="4" t="s">
        <v>0</v>
      </c>
      <c r="B92" s="5">
        <v>35.700000000000003</v>
      </c>
      <c r="C92" s="5">
        <v>202</v>
      </c>
      <c r="D92" s="6">
        <v>3550</v>
      </c>
    </row>
    <row r="93" spans="1:4" x14ac:dyDescent="0.3">
      <c r="A93" s="7" t="s">
        <v>0</v>
      </c>
      <c r="B93" s="8">
        <v>41.1</v>
      </c>
      <c r="C93" s="8">
        <v>205</v>
      </c>
      <c r="D93" s="9">
        <v>4300</v>
      </c>
    </row>
    <row r="94" spans="1:4" x14ac:dyDescent="0.3">
      <c r="A94" s="4" t="s">
        <v>0</v>
      </c>
      <c r="B94" s="5">
        <v>34</v>
      </c>
      <c r="C94" s="5">
        <v>185</v>
      </c>
      <c r="D94" s="6">
        <v>3400</v>
      </c>
    </row>
    <row r="95" spans="1:4" x14ac:dyDescent="0.3">
      <c r="A95" s="7" t="s">
        <v>0</v>
      </c>
      <c r="B95" s="8">
        <v>39.6</v>
      </c>
      <c r="C95" s="8">
        <v>186</v>
      </c>
      <c r="D95" s="9">
        <v>4450</v>
      </c>
    </row>
    <row r="96" spans="1:4" x14ac:dyDescent="0.3">
      <c r="A96" s="4" t="s">
        <v>0</v>
      </c>
      <c r="B96" s="5">
        <v>36.200000000000003</v>
      </c>
      <c r="C96" s="5">
        <v>187</v>
      </c>
      <c r="D96" s="6">
        <v>3300</v>
      </c>
    </row>
    <row r="97" spans="1:4" x14ac:dyDescent="0.3">
      <c r="A97" s="7" t="s">
        <v>0</v>
      </c>
      <c r="B97" s="8">
        <v>40.799999999999997</v>
      </c>
      <c r="C97" s="8">
        <v>208</v>
      </c>
      <c r="D97" s="9">
        <v>4300</v>
      </c>
    </row>
    <row r="98" spans="1:4" x14ac:dyDescent="0.3">
      <c r="A98" s="4" t="s">
        <v>0</v>
      </c>
      <c r="B98" s="5">
        <v>38.1</v>
      </c>
      <c r="C98" s="5">
        <v>190</v>
      </c>
      <c r="D98" s="6">
        <v>3700</v>
      </c>
    </row>
    <row r="99" spans="1:4" x14ac:dyDescent="0.3">
      <c r="A99" s="7" t="s">
        <v>0</v>
      </c>
      <c r="B99" s="8">
        <v>40.299999999999997</v>
      </c>
      <c r="C99" s="8">
        <v>196</v>
      </c>
      <c r="D99" s="9">
        <v>4350</v>
      </c>
    </row>
    <row r="100" spans="1:4" x14ac:dyDescent="0.3">
      <c r="A100" s="4" t="s">
        <v>0</v>
      </c>
      <c r="B100" s="5">
        <v>33.1</v>
      </c>
      <c r="C100" s="5">
        <v>178</v>
      </c>
      <c r="D100" s="6">
        <v>2900</v>
      </c>
    </row>
    <row r="101" spans="1:4" x14ac:dyDescent="0.3">
      <c r="A101" s="7" t="s">
        <v>0</v>
      </c>
      <c r="B101" s="8">
        <v>43.2</v>
      </c>
      <c r="C101" s="8">
        <v>192</v>
      </c>
      <c r="D101" s="9">
        <v>4100</v>
      </c>
    </row>
    <row r="102" spans="1:4" x14ac:dyDescent="0.3">
      <c r="A102" s="4" t="s">
        <v>0</v>
      </c>
      <c r="B102" s="5">
        <v>35</v>
      </c>
      <c r="C102" s="5">
        <v>192</v>
      </c>
      <c r="D102" s="6">
        <v>3725</v>
      </c>
    </row>
    <row r="103" spans="1:4" x14ac:dyDescent="0.3">
      <c r="A103" s="7" t="s">
        <v>0</v>
      </c>
      <c r="B103" s="8">
        <v>41</v>
      </c>
      <c r="C103" s="8">
        <v>203</v>
      </c>
      <c r="D103" s="9">
        <v>4725</v>
      </c>
    </row>
    <row r="104" spans="1:4" x14ac:dyDescent="0.3">
      <c r="A104" s="4" t="s">
        <v>0</v>
      </c>
      <c r="B104" s="5">
        <v>37.700000000000003</v>
      </c>
      <c r="C104" s="5">
        <v>183</v>
      </c>
      <c r="D104" s="6">
        <v>3075</v>
      </c>
    </row>
    <row r="105" spans="1:4" x14ac:dyDescent="0.3">
      <c r="A105" s="7" t="s">
        <v>0</v>
      </c>
      <c r="B105" s="8">
        <v>37.799999999999997</v>
      </c>
      <c r="C105" s="8">
        <v>190</v>
      </c>
      <c r="D105" s="9">
        <v>4250</v>
      </c>
    </row>
    <row r="106" spans="1:4" x14ac:dyDescent="0.3">
      <c r="A106" s="4" t="s">
        <v>0</v>
      </c>
      <c r="B106" s="5">
        <v>37.9</v>
      </c>
      <c r="C106" s="5">
        <v>193</v>
      </c>
      <c r="D106" s="6">
        <v>2925</v>
      </c>
    </row>
    <row r="107" spans="1:4" x14ac:dyDescent="0.3">
      <c r="A107" s="7" t="s">
        <v>0</v>
      </c>
      <c r="B107" s="8">
        <v>39.700000000000003</v>
      </c>
      <c r="C107" s="8">
        <v>184</v>
      </c>
      <c r="D107" s="9">
        <v>3550</v>
      </c>
    </row>
    <row r="108" spans="1:4" x14ac:dyDescent="0.3">
      <c r="A108" s="4" t="s">
        <v>0</v>
      </c>
      <c r="B108" s="5">
        <v>38.6</v>
      </c>
      <c r="C108" s="5">
        <v>199</v>
      </c>
      <c r="D108" s="6">
        <v>3750</v>
      </c>
    </row>
    <row r="109" spans="1:4" x14ac:dyDescent="0.3">
      <c r="A109" s="7" t="s">
        <v>0</v>
      </c>
      <c r="B109" s="8">
        <v>38.200000000000003</v>
      </c>
      <c r="C109" s="8">
        <v>190</v>
      </c>
      <c r="D109" s="9">
        <v>3900</v>
      </c>
    </row>
    <row r="110" spans="1:4" x14ac:dyDescent="0.3">
      <c r="A110" s="4" t="s">
        <v>0</v>
      </c>
      <c r="B110" s="5">
        <v>38.1</v>
      </c>
      <c r="C110" s="5">
        <v>181</v>
      </c>
      <c r="D110" s="6">
        <v>3175</v>
      </c>
    </row>
    <row r="111" spans="1:4" x14ac:dyDescent="0.3">
      <c r="A111" s="7" t="s">
        <v>0</v>
      </c>
      <c r="B111" s="8">
        <v>43.2</v>
      </c>
      <c r="C111" s="8">
        <v>197</v>
      </c>
      <c r="D111" s="9">
        <v>4775</v>
      </c>
    </row>
    <row r="112" spans="1:4" x14ac:dyDescent="0.3">
      <c r="A112" s="4" t="s">
        <v>0</v>
      </c>
      <c r="B112" s="5">
        <v>38.1</v>
      </c>
      <c r="C112" s="5">
        <v>198</v>
      </c>
      <c r="D112" s="6">
        <v>3825</v>
      </c>
    </row>
    <row r="113" spans="1:4" x14ac:dyDescent="0.3">
      <c r="A113" s="7" t="s">
        <v>0</v>
      </c>
      <c r="B113" s="8">
        <v>45.6</v>
      </c>
      <c r="C113" s="8">
        <v>191</v>
      </c>
      <c r="D113" s="9">
        <v>4600</v>
      </c>
    </row>
    <row r="114" spans="1:4" x14ac:dyDescent="0.3">
      <c r="A114" s="4" t="s">
        <v>0</v>
      </c>
      <c r="B114" s="5">
        <v>39.700000000000003</v>
      </c>
      <c r="C114" s="5">
        <v>193</v>
      </c>
      <c r="D114" s="6">
        <v>3200</v>
      </c>
    </row>
    <row r="115" spans="1:4" x14ac:dyDescent="0.3">
      <c r="A115" s="7" t="s">
        <v>0</v>
      </c>
      <c r="B115" s="8">
        <v>42.2</v>
      </c>
      <c r="C115" s="8">
        <v>197</v>
      </c>
      <c r="D115" s="9">
        <v>4275</v>
      </c>
    </row>
    <row r="116" spans="1:4" x14ac:dyDescent="0.3">
      <c r="A116" s="4" t="s">
        <v>0</v>
      </c>
      <c r="B116" s="5">
        <v>39.6</v>
      </c>
      <c r="C116" s="5">
        <v>191</v>
      </c>
      <c r="D116" s="6">
        <v>3900</v>
      </c>
    </row>
    <row r="117" spans="1:4" x14ac:dyDescent="0.3">
      <c r="A117" s="7" t="s">
        <v>0</v>
      </c>
      <c r="B117" s="8">
        <v>42.7</v>
      </c>
      <c r="C117" s="8">
        <v>196</v>
      </c>
      <c r="D117" s="9">
        <v>4075</v>
      </c>
    </row>
    <row r="118" spans="1:4" x14ac:dyDescent="0.3">
      <c r="A118" s="4" t="s">
        <v>0</v>
      </c>
      <c r="B118" s="5">
        <v>38.6</v>
      </c>
      <c r="C118" s="5">
        <v>188</v>
      </c>
      <c r="D118" s="6">
        <v>2900</v>
      </c>
    </row>
    <row r="119" spans="1:4" x14ac:dyDescent="0.3">
      <c r="A119" s="7" t="s">
        <v>0</v>
      </c>
      <c r="B119" s="8">
        <v>37.299999999999997</v>
      </c>
      <c r="C119" s="8">
        <v>199</v>
      </c>
      <c r="D119" s="9">
        <v>3775</v>
      </c>
    </row>
    <row r="120" spans="1:4" x14ac:dyDescent="0.3">
      <c r="A120" s="4" t="s">
        <v>0</v>
      </c>
      <c r="B120" s="5">
        <v>35.700000000000003</v>
      </c>
      <c r="C120" s="5">
        <v>189</v>
      </c>
      <c r="D120" s="6">
        <v>3350</v>
      </c>
    </row>
    <row r="121" spans="1:4" x14ac:dyDescent="0.3">
      <c r="A121" s="7" t="s">
        <v>0</v>
      </c>
      <c r="B121" s="8">
        <v>41.1</v>
      </c>
      <c r="C121" s="8">
        <v>189</v>
      </c>
      <c r="D121" s="9">
        <v>3325</v>
      </c>
    </row>
    <row r="122" spans="1:4" x14ac:dyDescent="0.3">
      <c r="A122" s="4" t="s">
        <v>0</v>
      </c>
      <c r="B122" s="5">
        <v>36.200000000000003</v>
      </c>
      <c r="C122" s="5">
        <v>187</v>
      </c>
      <c r="D122" s="6">
        <v>3150</v>
      </c>
    </row>
    <row r="123" spans="1:4" x14ac:dyDescent="0.3">
      <c r="A123" s="7" t="s">
        <v>0</v>
      </c>
      <c r="B123" s="8">
        <v>37.700000000000003</v>
      </c>
      <c r="C123" s="8">
        <v>198</v>
      </c>
      <c r="D123" s="9">
        <v>3500</v>
      </c>
    </row>
    <row r="124" spans="1:4" x14ac:dyDescent="0.3">
      <c r="A124" s="4" t="s">
        <v>0</v>
      </c>
      <c r="B124" s="5">
        <v>40.200000000000003</v>
      </c>
      <c r="C124" s="5">
        <v>176</v>
      </c>
      <c r="D124" s="6">
        <v>3450</v>
      </c>
    </row>
    <row r="125" spans="1:4" x14ac:dyDescent="0.3">
      <c r="A125" s="7" t="s">
        <v>0</v>
      </c>
      <c r="B125" s="8">
        <v>41.4</v>
      </c>
      <c r="C125" s="8">
        <v>202</v>
      </c>
      <c r="D125" s="9">
        <v>3875</v>
      </c>
    </row>
    <row r="126" spans="1:4" x14ac:dyDescent="0.3">
      <c r="A126" s="4" t="s">
        <v>0</v>
      </c>
      <c r="B126" s="5">
        <v>35.200000000000003</v>
      </c>
      <c r="C126" s="5">
        <v>186</v>
      </c>
      <c r="D126" s="6">
        <v>3050</v>
      </c>
    </row>
    <row r="127" spans="1:4" x14ac:dyDescent="0.3">
      <c r="A127" s="7" t="s">
        <v>0</v>
      </c>
      <c r="B127" s="8">
        <v>40.6</v>
      </c>
      <c r="C127" s="8">
        <v>199</v>
      </c>
      <c r="D127" s="9">
        <v>4000</v>
      </c>
    </row>
    <row r="128" spans="1:4" x14ac:dyDescent="0.3">
      <c r="A128" s="4" t="s">
        <v>0</v>
      </c>
      <c r="B128" s="5">
        <v>38.799999999999997</v>
      </c>
      <c r="C128" s="5">
        <v>191</v>
      </c>
      <c r="D128" s="6">
        <v>3275</v>
      </c>
    </row>
    <row r="129" spans="1:4" x14ac:dyDescent="0.3">
      <c r="A129" s="7" t="s">
        <v>0</v>
      </c>
      <c r="B129" s="8">
        <v>41.5</v>
      </c>
      <c r="C129" s="8">
        <v>195</v>
      </c>
      <c r="D129" s="9">
        <v>4300</v>
      </c>
    </row>
    <row r="130" spans="1:4" x14ac:dyDescent="0.3">
      <c r="A130" s="4" t="s">
        <v>0</v>
      </c>
      <c r="B130" s="5">
        <v>39</v>
      </c>
      <c r="C130" s="5">
        <v>191</v>
      </c>
      <c r="D130" s="6">
        <v>3050</v>
      </c>
    </row>
    <row r="131" spans="1:4" x14ac:dyDescent="0.3">
      <c r="A131" s="7" t="s">
        <v>0</v>
      </c>
      <c r="B131" s="8">
        <v>44.1</v>
      </c>
      <c r="C131" s="8">
        <v>210</v>
      </c>
      <c r="D131" s="9">
        <v>4000</v>
      </c>
    </row>
    <row r="132" spans="1:4" x14ac:dyDescent="0.3">
      <c r="A132" s="4" t="s">
        <v>0</v>
      </c>
      <c r="B132" s="5">
        <v>38.5</v>
      </c>
      <c r="C132" s="5">
        <v>190</v>
      </c>
      <c r="D132" s="6">
        <v>3325</v>
      </c>
    </row>
    <row r="133" spans="1:4" x14ac:dyDescent="0.3">
      <c r="A133" s="7" t="s">
        <v>0</v>
      </c>
      <c r="B133" s="8">
        <v>43.1</v>
      </c>
      <c r="C133" s="8">
        <v>197</v>
      </c>
      <c r="D133" s="9">
        <v>3500</v>
      </c>
    </row>
    <row r="134" spans="1:4" x14ac:dyDescent="0.3">
      <c r="A134" s="4" t="s">
        <v>0</v>
      </c>
      <c r="B134" s="5">
        <v>36.799999999999997</v>
      </c>
      <c r="C134" s="5">
        <v>193</v>
      </c>
      <c r="D134" s="6">
        <v>3500</v>
      </c>
    </row>
    <row r="135" spans="1:4" x14ac:dyDescent="0.3">
      <c r="A135" s="7" t="s">
        <v>0</v>
      </c>
      <c r="B135" s="8">
        <v>37.5</v>
      </c>
      <c r="C135" s="8">
        <v>199</v>
      </c>
      <c r="D135" s="9">
        <v>4475</v>
      </c>
    </row>
    <row r="136" spans="1:4" x14ac:dyDescent="0.3">
      <c r="A136" s="4" t="s">
        <v>0</v>
      </c>
      <c r="B136" s="5">
        <v>38.1</v>
      </c>
      <c r="C136" s="5">
        <v>187</v>
      </c>
      <c r="D136" s="6">
        <v>3425</v>
      </c>
    </row>
    <row r="137" spans="1:4" x14ac:dyDescent="0.3">
      <c r="A137" s="7" t="s">
        <v>0</v>
      </c>
      <c r="B137" s="8">
        <v>41.1</v>
      </c>
      <c r="C137" s="8">
        <v>190</v>
      </c>
      <c r="D137" s="9">
        <v>3900</v>
      </c>
    </row>
    <row r="138" spans="1:4" x14ac:dyDescent="0.3">
      <c r="A138" s="4" t="s">
        <v>0</v>
      </c>
      <c r="B138" s="5">
        <v>35.6</v>
      </c>
      <c r="C138" s="5">
        <v>191</v>
      </c>
      <c r="D138" s="6">
        <v>3175</v>
      </c>
    </row>
    <row r="139" spans="1:4" x14ac:dyDescent="0.3">
      <c r="A139" s="7" t="s">
        <v>0</v>
      </c>
      <c r="B139" s="8">
        <v>40.200000000000003</v>
      </c>
      <c r="C139" s="8">
        <v>200</v>
      </c>
      <c r="D139" s="9">
        <v>3975</v>
      </c>
    </row>
    <row r="140" spans="1:4" x14ac:dyDescent="0.3">
      <c r="A140" s="4" t="s">
        <v>0</v>
      </c>
      <c r="B140" s="5">
        <v>37</v>
      </c>
      <c r="C140" s="5">
        <v>185</v>
      </c>
      <c r="D140" s="6">
        <v>3400</v>
      </c>
    </row>
    <row r="141" spans="1:4" x14ac:dyDescent="0.3">
      <c r="A141" s="7" t="s">
        <v>0</v>
      </c>
      <c r="B141" s="8">
        <v>39.700000000000003</v>
      </c>
      <c r="C141" s="8">
        <v>193</v>
      </c>
      <c r="D141" s="9">
        <v>4250</v>
      </c>
    </row>
    <row r="142" spans="1:4" x14ac:dyDescent="0.3">
      <c r="A142" s="4" t="s">
        <v>0</v>
      </c>
      <c r="B142" s="5">
        <v>40.200000000000003</v>
      </c>
      <c r="C142" s="5">
        <v>193</v>
      </c>
      <c r="D142" s="6">
        <v>3400</v>
      </c>
    </row>
    <row r="143" spans="1:4" x14ac:dyDescent="0.3">
      <c r="A143" s="7" t="s">
        <v>0</v>
      </c>
      <c r="B143" s="8">
        <v>40.6</v>
      </c>
      <c r="C143" s="8">
        <v>187</v>
      </c>
      <c r="D143" s="9">
        <v>3475</v>
      </c>
    </row>
    <row r="144" spans="1:4" x14ac:dyDescent="0.3">
      <c r="A144" s="4" t="s">
        <v>0</v>
      </c>
      <c r="B144" s="5">
        <v>32.1</v>
      </c>
      <c r="C144" s="5">
        <v>188</v>
      </c>
      <c r="D144" s="6">
        <v>3050</v>
      </c>
    </row>
    <row r="145" spans="1:4" x14ac:dyDescent="0.3">
      <c r="A145" s="7" t="s">
        <v>0</v>
      </c>
      <c r="B145" s="8">
        <v>40.700000000000003</v>
      </c>
      <c r="C145" s="8">
        <v>190</v>
      </c>
      <c r="D145" s="9">
        <v>3725</v>
      </c>
    </row>
    <row r="146" spans="1:4" x14ac:dyDescent="0.3">
      <c r="A146" s="4" t="s">
        <v>0</v>
      </c>
      <c r="B146" s="5">
        <v>37.299999999999997</v>
      </c>
      <c r="C146" s="5">
        <v>192</v>
      </c>
      <c r="D146" s="6">
        <v>3000</v>
      </c>
    </row>
    <row r="147" spans="1:4" x14ac:dyDescent="0.3">
      <c r="A147" s="7" t="s">
        <v>0</v>
      </c>
      <c r="B147" s="8">
        <v>39</v>
      </c>
      <c r="C147" s="8">
        <v>185</v>
      </c>
      <c r="D147" s="9">
        <v>3650</v>
      </c>
    </row>
    <row r="148" spans="1:4" x14ac:dyDescent="0.3">
      <c r="A148" s="4" t="s">
        <v>0</v>
      </c>
      <c r="B148" s="5">
        <v>39.200000000000003</v>
      </c>
      <c r="C148" s="5">
        <v>190</v>
      </c>
      <c r="D148" s="6">
        <v>4250</v>
      </c>
    </row>
    <row r="149" spans="1:4" x14ac:dyDescent="0.3">
      <c r="A149" s="7" t="s">
        <v>0</v>
      </c>
      <c r="B149" s="8">
        <v>36.6</v>
      </c>
      <c r="C149" s="8">
        <v>184</v>
      </c>
      <c r="D149" s="9">
        <v>3475</v>
      </c>
    </row>
    <row r="150" spans="1:4" x14ac:dyDescent="0.3">
      <c r="A150" s="4" t="s">
        <v>0</v>
      </c>
      <c r="B150" s="5">
        <v>36</v>
      </c>
      <c r="C150" s="5">
        <v>195</v>
      </c>
      <c r="D150" s="6">
        <v>3450</v>
      </c>
    </row>
    <row r="151" spans="1:4" x14ac:dyDescent="0.3">
      <c r="A151" s="7" t="s">
        <v>0</v>
      </c>
      <c r="B151" s="8">
        <v>37.799999999999997</v>
      </c>
      <c r="C151" s="8">
        <v>193</v>
      </c>
      <c r="D151" s="9">
        <v>3750</v>
      </c>
    </row>
    <row r="152" spans="1:4" x14ac:dyDescent="0.3">
      <c r="A152" s="4" t="s">
        <v>0</v>
      </c>
      <c r="B152" s="5">
        <v>36</v>
      </c>
      <c r="C152" s="5">
        <v>187</v>
      </c>
      <c r="D152" s="6">
        <v>3700</v>
      </c>
    </row>
    <row r="153" spans="1:4" x14ac:dyDescent="0.3">
      <c r="A153" s="7" t="s">
        <v>0</v>
      </c>
      <c r="B153" s="8">
        <v>41.5</v>
      </c>
      <c r="C153" s="8">
        <v>201</v>
      </c>
      <c r="D153" s="9">
        <v>4000</v>
      </c>
    </row>
    <row r="154" spans="1:4" x14ac:dyDescent="0.3">
      <c r="A154" s="4" t="s">
        <v>1</v>
      </c>
      <c r="B154" s="5">
        <v>46.1</v>
      </c>
      <c r="C154" s="5">
        <v>211</v>
      </c>
      <c r="D154" s="6">
        <v>4500</v>
      </c>
    </row>
    <row r="155" spans="1:4" x14ac:dyDescent="0.3">
      <c r="A155" s="7" t="s">
        <v>1</v>
      </c>
      <c r="B155" s="8">
        <v>50</v>
      </c>
      <c r="C155" s="8">
        <v>230</v>
      </c>
      <c r="D155" s="9">
        <v>5700</v>
      </c>
    </row>
    <row r="156" spans="1:4" x14ac:dyDescent="0.3">
      <c r="A156" s="4" t="s">
        <v>1</v>
      </c>
      <c r="B156" s="5">
        <v>48.7</v>
      </c>
      <c r="C156" s="5">
        <v>210</v>
      </c>
      <c r="D156" s="6">
        <v>4450</v>
      </c>
    </row>
    <row r="157" spans="1:4" x14ac:dyDescent="0.3">
      <c r="A157" s="7" t="s">
        <v>1</v>
      </c>
      <c r="B157" s="8">
        <v>50</v>
      </c>
      <c r="C157" s="8">
        <v>218</v>
      </c>
      <c r="D157" s="9">
        <v>5700</v>
      </c>
    </row>
    <row r="158" spans="1:4" x14ac:dyDescent="0.3">
      <c r="A158" s="4" t="s">
        <v>1</v>
      </c>
      <c r="B158" s="5">
        <v>47.6</v>
      </c>
      <c r="C158" s="5">
        <v>215</v>
      </c>
      <c r="D158" s="6">
        <v>5400</v>
      </c>
    </row>
    <row r="159" spans="1:4" x14ac:dyDescent="0.3">
      <c r="A159" s="7" t="s">
        <v>1</v>
      </c>
      <c r="B159" s="8">
        <v>46.5</v>
      </c>
      <c r="C159" s="8">
        <v>210</v>
      </c>
      <c r="D159" s="9">
        <v>4550</v>
      </c>
    </row>
    <row r="160" spans="1:4" x14ac:dyDescent="0.3">
      <c r="A160" s="4" t="s">
        <v>1</v>
      </c>
      <c r="B160" s="5">
        <v>45.4</v>
      </c>
      <c r="C160" s="5">
        <v>211</v>
      </c>
      <c r="D160" s="6">
        <v>4800</v>
      </c>
    </row>
    <row r="161" spans="1:4" x14ac:dyDescent="0.3">
      <c r="A161" s="7" t="s">
        <v>1</v>
      </c>
      <c r="B161" s="8">
        <v>46.7</v>
      </c>
      <c r="C161" s="8">
        <v>219</v>
      </c>
      <c r="D161" s="9">
        <v>5200</v>
      </c>
    </row>
    <row r="162" spans="1:4" x14ac:dyDescent="0.3">
      <c r="A162" s="4" t="s">
        <v>1</v>
      </c>
      <c r="B162" s="5">
        <v>43.3</v>
      </c>
      <c r="C162" s="5">
        <v>209</v>
      </c>
      <c r="D162" s="6">
        <v>4400</v>
      </c>
    </row>
    <row r="163" spans="1:4" x14ac:dyDescent="0.3">
      <c r="A163" s="7" t="s">
        <v>1</v>
      </c>
      <c r="B163" s="8">
        <v>46.8</v>
      </c>
      <c r="C163" s="8">
        <v>215</v>
      </c>
      <c r="D163" s="9">
        <v>5150</v>
      </c>
    </row>
    <row r="164" spans="1:4" x14ac:dyDescent="0.3">
      <c r="A164" s="4" t="s">
        <v>1</v>
      </c>
      <c r="B164" s="5">
        <v>40.9</v>
      </c>
      <c r="C164" s="5">
        <v>214</v>
      </c>
      <c r="D164" s="6">
        <v>4650</v>
      </c>
    </row>
    <row r="165" spans="1:4" x14ac:dyDescent="0.3">
      <c r="A165" s="7" t="s">
        <v>1</v>
      </c>
      <c r="B165" s="8">
        <v>49</v>
      </c>
      <c r="C165" s="8">
        <v>216</v>
      </c>
      <c r="D165" s="9">
        <v>5550</v>
      </c>
    </row>
    <row r="166" spans="1:4" x14ac:dyDescent="0.3">
      <c r="A166" s="4" t="s">
        <v>1</v>
      </c>
      <c r="B166" s="5">
        <v>45.5</v>
      </c>
      <c r="C166" s="5">
        <v>214</v>
      </c>
      <c r="D166" s="6">
        <v>4650</v>
      </c>
    </row>
    <row r="167" spans="1:4" x14ac:dyDescent="0.3">
      <c r="A167" s="7" t="s">
        <v>1</v>
      </c>
      <c r="B167" s="8">
        <v>48.4</v>
      </c>
      <c r="C167" s="8">
        <v>213</v>
      </c>
      <c r="D167" s="9">
        <v>5850</v>
      </c>
    </row>
    <row r="168" spans="1:4" x14ac:dyDescent="0.3">
      <c r="A168" s="4" t="s">
        <v>1</v>
      </c>
      <c r="B168" s="5">
        <v>45.8</v>
      </c>
      <c r="C168" s="5">
        <v>210</v>
      </c>
      <c r="D168" s="6">
        <v>4200</v>
      </c>
    </row>
    <row r="169" spans="1:4" x14ac:dyDescent="0.3">
      <c r="A169" s="7" t="s">
        <v>1</v>
      </c>
      <c r="B169" s="8">
        <v>49.3</v>
      </c>
      <c r="C169" s="8">
        <v>217</v>
      </c>
      <c r="D169" s="9">
        <v>5850</v>
      </c>
    </row>
    <row r="170" spans="1:4" x14ac:dyDescent="0.3">
      <c r="A170" s="4" t="s">
        <v>1</v>
      </c>
      <c r="B170" s="5">
        <v>42</v>
      </c>
      <c r="C170" s="5">
        <v>210</v>
      </c>
      <c r="D170" s="6">
        <v>4150</v>
      </c>
    </row>
    <row r="171" spans="1:4" x14ac:dyDescent="0.3">
      <c r="A171" s="7" t="s">
        <v>1</v>
      </c>
      <c r="B171" s="8">
        <v>49.2</v>
      </c>
      <c r="C171" s="8">
        <v>221</v>
      </c>
      <c r="D171" s="9">
        <v>6300</v>
      </c>
    </row>
    <row r="172" spans="1:4" x14ac:dyDescent="0.3">
      <c r="A172" s="4" t="s">
        <v>1</v>
      </c>
      <c r="B172" s="5">
        <v>46.2</v>
      </c>
      <c r="C172" s="5">
        <v>209</v>
      </c>
      <c r="D172" s="6">
        <v>4800</v>
      </c>
    </row>
    <row r="173" spans="1:4" x14ac:dyDescent="0.3">
      <c r="A173" s="7" t="s">
        <v>1</v>
      </c>
      <c r="B173" s="8">
        <v>48.7</v>
      </c>
      <c r="C173" s="8">
        <v>222</v>
      </c>
      <c r="D173" s="9">
        <v>5350</v>
      </c>
    </row>
    <row r="174" spans="1:4" x14ac:dyDescent="0.3">
      <c r="A174" s="4" t="s">
        <v>1</v>
      </c>
      <c r="B174" s="5">
        <v>50.2</v>
      </c>
      <c r="C174" s="5">
        <v>218</v>
      </c>
      <c r="D174" s="6">
        <v>5700</v>
      </c>
    </row>
    <row r="175" spans="1:4" x14ac:dyDescent="0.3">
      <c r="A175" s="7" t="s">
        <v>1</v>
      </c>
      <c r="B175" s="8">
        <v>45.1</v>
      </c>
      <c r="C175" s="8">
        <v>215</v>
      </c>
      <c r="D175" s="9">
        <v>5000</v>
      </c>
    </row>
    <row r="176" spans="1:4" x14ac:dyDescent="0.3">
      <c r="A176" s="4" t="s">
        <v>1</v>
      </c>
      <c r="B176" s="5">
        <v>46.5</v>
      </c>
      <c r="C176" s="5">
        <v>213</v>
      </c>
      <c r="D176" s="6">
        <v>4400</v>
      </c>
    </row>
    <row r="177" spans="1:4" x14ac:dyDescent="0.3">
      <c r="A177" s="7" t="s">
        <v>1</v>
      </c>
      <c r="B177" s="8">
        <v>46.3</v>
      </c>
      <c r="C177" s="8">
        <v>215</v>
      </c>
      <c r="D177" s="9">
        <v>5050</v>
      </c>
    </row>
    <row r="178" spans="1:4" x14ac:dyDescent="0.3">
      <c r="A178" s="4" t="s">
        <v>1</v>
      </c>
      <c r="B178" s="5">
        <v>42.9</v>
      </c>
      <c r="C178" s="5">
        <v>215</v>
      </c>
      <c r="D178" s="6">
        <v>5000</v>
      </c>
    </row>
    <row r="179" spans="1:4" x14ac:dyDescent="0.3">
      <c r="A179" s="7" t="s">
        <v>1</v>
      </c>
      <c r="B179" s="8">
        <v>46.1</v>
      </c>
      <c r="C179" s="8">
        <v>215</v>
      </c>
      <c r="D179" s="9">
        <v>5100</v>
      </c>
    </row>
    <row r="180" spans="1:4" x14ac:dyDescent="0.3">
      <c r="A180" s="4" t="s">
        <v>1</v>
      </c>
      <c r="B180" s="5">
        <v>44.5</v>
      </c>
      <c r="C180" s="5">
        <v>216</v>
      </c>
      <c r="D180" s="6">
        <v>4100</v>
      </c>
    </row>
    <row r="181" spans="1:4" x14ac:dyDescent="0.3">
      <c r="A181" s="7" t="s">
        <v>1</v>
      </c>
      <c r="B181" s="8">
        <v>47.8</v>
      </c>
      <c r="C181" s="8">
        <v>215</v>
      </c>
      <c r="D181" s="9">
        <v>5650</v>
      </c>
    </row>
    <row r="182" spans="1:4" x14ac:dyDescent="0.3">
      <c r="A182" s="4" t="s">
        <v>1</v>
      </c>
      <c r="B182" s="5">
        <v>48.2</v>
      </c>
      <c r="C182" s="5">
        <v>210</v>
      </c>
      <c r="D182" s="6">
        <v>4600</v>
      </c>
    </row>
    <row r="183" spans="1:4" x14ac:dyDescent="0.3">
      <c r="A183" s="7" t="s">
        <v>1</v>
      </c>
      <c r="B183" s="8">
        <v>50</v>
      </c>
      <c r="C183" s="8">
        <v>220</v>
      </c>
      <c r="D183" s="9">
        <v>5550</v>
      </c>
    </row>
    <row r="184" spans="1:4" x14ac:dyDescent="0.3">
      <c r="A184" s="4" t="s">
        <v>1</v>
      </c>
      <c r="B184" s="5">
        <v>47.3</v>
      </c>
      <c r="C184" s="5">
        <v>222</v>
      </c>
      <c r="D184" s="6">
        <v>5250</v>
      </c>
    </row>
    <row r="185" spans="1:4" x14ac:dyDescent="0.3">
      <c r="A185" s="7" t="s">
        <v>1</v>
      </c>
      <c r="B185" s="8">
        <v>42.8</v>
      </c>
      <c r="C185" s="8">
        <v>209</v>
      </c>
      <c r="D185" s="9">
        <v>4700</v>
      </c>
    </row>
    <row r="186" spans="1:4" x14ac:dyDescent="0.3">
      <c r="A186" s="4" t="s">
        <v>1</v>
      </c>
      <c r="B186" s="5">
        <v>45.1</v>
      </c>
      <c r="C186" s="5">
        <v>207</v>
      </c>
      <c r="D186" s="6">
        <v>5050</v>
      </c>
    </row>
    <row r="187" spans="1:4" x14ac:dyDescent="0.3">
      <c r="A187" s="7" t="s">
        <v>1</v>
      </c>
      <c r="B187" s="8">
        <v>59.6</v>
      </c>
      <c r="C187" s="8">
        <v>230</v>
      </c>
      <c r="D187" s="9">
        <v>6050</v>
      </c>
    </row>
    <row r="188" spans="1:4" x14ac:dyDescent="0.3">
      <c r="A188" s="4" t="s">
        <v>1</v>
      </c>
      <c r="B188" s="5">
        <v>49.1</v>
      </c>
      <c r="C188" s="5">
        <v>220</v>
      </c>
      <c r="D188" s="6">
        <v>5150</v>
      </c>
    </row>
    <row r="189" spans="1:4" x14ac:dyDescent="0.3">
      <c r="A189" s="7" t="s">
        <v>1</v>
      </c>
      <c r="B189" s="8">
        <v>48.4</v>
      </c>
      <c r="C189" s="8">
        <v>220</v>
      </c>
      <c r="D189" s="9">
        <v>5400</v>
      </c>
    </row>
    <row r="190" spans="1:4" x14ac:dyDescent="0.3">
      <c r="A190" s="4" t="s">
        <v>1</v>
      </c>
      <c r="B190" s="5">
        <v>42.6</v>
      </c>
      <c r="C190" s="5">
        <v>213</v>
      </c>
      <c r="D190" s="6">
        <v>4950</v>
      </c>
    </row>
    <row r="191" spans="1:4" x14ac:dyDescent="0.3">
      <c r="A191" s="7" t="s">
        <v>1</v>
      </c>
      <c r="B191" s="8">
        <v>44.4</v>
      </c>
      <c r="C191" s="8">
        <v>219</v>
      </c>
      <c r="D191" s="9">
        <v>5250</v>
      </c>
    </row>
    <row r="192" spans="1:4" x14ac:dyDescent="0.3">
      <c r="A192" s="4" t="s">
        <v>1</v>
      </c>
      <c r="B192" s="5">
        <v>44</v>
      </c>
      <c r="C192" s="5">
        <v>208</v>
      </c>
      <c r="D192" s="6">
        <v>4350</v>
      </c>
    </row>
    <row r="193" spans="1:4" x14ac:dyDescent="0.3">
      <c r="A193" s="7" t="s">
        <v>1</v>
      </c>
      <c r="B193" s="8">
        <v>48.7</v>
      </c>
      <c r="C193" s="8">
        <v>208</v>
      </c>
      <c r="D193" s="9">
        <v>5350</v>
      </c>
    </row>
    <row r="194" spans="1:4" x14ac:dyDescent="0.3">
      <c r="A194" s="4" t="s">
        <v>1</v>
      </c>
      <c r="B194" s="5">
        <v>42.7</v>
      </c>
      <c r="C194" s="5">
        <v>208</v>
      </c>
      <c r="D194" s="6">
        <v>3950</v>
      </c>
    </row>
    <row r="195" spans="1:4" x14ac:dyDescent="0.3">
      <c r="A195" s="7" t="s">
        <v>1</v>
      </c>
      <c r="B195" s="8">
        <v>49.6</v>
      </c>
      <c r="C195" s="8">
        <v>225</v>
      </c>
      <c r="D195" s="9">
        <v>5700</v>
      </c>
    </row>
    <row r="196" spans="1:4" x14ac:dyDescent="0.3">
      <c r="A196" s="4" t="s">
        <v>1</v>
      </c>
      <c r="B196" s="5">
        <v>45.3</v>
      </c>
      <c r="C196" s="5">
        <v>210</v>
      </c>
      <c r="D196" s="6">
        <v>4300</v>
      </c>
    </row>
    <row r="197" spans="1:4" x14ac:dyDescent="0.3">
      <c r="A197" s="7" t="s">
        <v>1</v>
      </c>
      <c r="B197" s="8">
        <v>49.6</v>
      </c>
      <c r="C197" s="8">
        <v>216</v>
      </c>
      <c r="D197" s="9">
        <v>4750</v>
      </c>
    </row>
    <row r="198" spans="1:4" x14ac:dyDescent="0.3">
      <c r="A198" s="4" t="s">
        <v>1</v>
      </c>
      <c r="B198" s="5">
        <v>50.5</v>
      </c>
      <c r="C198" s="5">
        <v>222</v>
      </c>
      <c r="D198" s="6">
        <v>5550</v>
      </c>
    </row>
    <row r="199" spans="1:4" x14ac:dyDescent="0.3">
      <c r="A199" s="7" t="s">
        <v>1</v>
      </c>
      <c r="B199" s="8">
        <v>43.6</v>
      </c>
      <c r="C199" s="8">
        <v>217</v>
      </c>
      <c r="D199" s="9">
        <v>4900</v>
      </c>
    </row>
    <row r="200" spans="1:4" x14ac:dyDescent="0.3">
      <c r="A200" s="4" t="s">
        <v>1</v>
      </c>
      <c r="B200" s="5">
        <v>45.5</v>
      </c>
      <c r="C200" s="5">
        <v>210</v>
      </c>
      <c r="D200" s="6">
        <v>4200</v>
      </c>
    </row>
    <row r="201" spans="1:4" x14ac:dyDescent="0.3">
      <c r="A201" s="7" t="s">
        <v>1</v>
      </c>
      <c r="B201" s="8">
        <v>50.5</v>
      </c>
      <c r="C201" s="8">
        <v>225</v>
      </c>
      <c r="D201" s="9">
        <v>5400</v>
      </c>
    </row>
    <row r="202" spans="1:4" x14ac:dyDescent="0.3">
      <c r="A202" s="4" t="s">
        <v>1</v>
      </c>
      <c r="B202" s="5">
        <v>44.9</v>
      </c>
      <c r="C202" s="5">
        <v>213</v>
      </c>
      <c r="D202" s="6">
        <v>5100</v>
      </c>
    </row>
    <row r="203" spans="1:4" x14ac:dyDescent="0.3">
      <c r="A203" s="7" t="s">
        <v>1</v>
      </c>
      <c r="B203" s="8">
        <v>45.2</v>
      </c>
      <c r="C203" s="8">
        <v>215</v>
      </c>
      <c r="D203" s="9">
        <v>5300</v>
      </c>
    </row>
    <row r="204" spans="1:4" x14ac:dyDescent="0.3">
      <c r="A204" s="4" t="s">
        <v>1</v>
      </c>
      <c r="B204" s="5">
        <v>46.6</v>
      </c>
      <c r="C204" s="5">
        <v>210</v>
      </c>
      <c r="D204" s="6">
        <v>4850</v>
      </c>
    </row>
    <row r="205" spans="1:4" x14ac:dyDescent="0.3">
      <c r="A205" s="7" t="s">
        <v>1</v>
      </c>
      <c r="B205" s="8">
        <v>48.5</v>
      </c>
      <c r="C205" s="8">
        <v>220</v>
      </c>
      <c r="D205" s="9">
        <v>5300</v>
      </c>
    </row>
    <row r="206" spans="1:4" x14ac:dyDescent="0.3">
      <c r="A206" s="4" t="s">
        <v>1</v>
      </c>
      <c r="B206" s="5">
        <v>45.1</v>
      </c>
      <c r="C206" s="5">
        <v>210</v>
      </c>
      <c r="D206" s="6">
        <v>4400</v>
      </c>
    </row>
    <row r="207" spans="1:4" x14ac:dyDescent="0.3">
      <c r="A207" s="7" t="s">
        <v>1</v>
      </c>
      <c r="B207" s="8">
        <v>50.1</v>
      </c>
      <c r="C207" s="8">
        <v>225</v>
      </c>
      <c r="D207" s="9">
        <v>5000</v>
      </c>
    </row>
    <row r="208" spans="1:4" x14ac:dyDescent="0.3">
      <c r="A208" s="4" t="s">
        <v>1</v>
      </c>
      <c r="B208" s="5">
        <v>46.5</v>
      </c>
      <c r="C208" s="5">
        <v>217</v>
      </c>
      <c r="D208" s="6">
        <v>4900</v>
      </c>
    </row>
    <row r="209" spans="1:4" x14ac:dyDescent="0.3">
      <c r="A209" s="7" t="s">
        <v>1</v>
      </c>
      <c r="B209" s="8">
        <v>45</v>
      </c>
      <c r="C209" s="8">
        <v>220</v>
      </c>
      <c r="D209" s="9">
        <v>5050</v>
      </c>
    </row>
    <row r="210" spans="1:4" x14ac:dyDescent="0.3">
      <c r="A210" s="4" t="s">
        <v>1</v>
      </c>
      <c r="B210" s="5">
        <v>43.8</v>
      </c>
      <c r="C210" s="5">
        <v>208</v>
      </c>
      <c r="D210" s="6">
        <v>4300</v>
      </c>
    </row>
    <row r="211" spans="1:4" x14ac:dyDescent="0.3">
      <c r="A211" s="7" t="s">
        <v>1</v>
      </c>
      <c r="B211" s="8">
        <v>45.5</v>
      </c>
      <c r="C211" s="8">
        <v>220</v>
      </c>
      <c r="D211" s="9">
        <v>5000</v>
      </c>
    </row>
    <row r="212" spans="1:4" x14ac:dyDescent="0.3">
      <c r="A212" s="4" t="s">
        <v>1</v>
      </c>
      <c r="B212" s="5">
        <v>43.2</v>
      </c>
      <c r="C212" s="5">
        <v>208</v>
      </c>
      <c r="D212" s="6">
        <v>4450</v>
      </c>
    </row>
    <row r="213" spans="1:4" x14ac:dyDescent="0.3">
      <c r="A213" s="7" t="s">
        <v>1</v>
      </c>
      <c r="B213" s="8">
        <v>50.4</v>
      </c>
      <c r="C213" s="8">
        <v>224</v>
      </c>
      <c r="D213" s="9">
        <v>5550</v>
      </c>
    </row>
    <row r="214" spans="1:4" x14ac:dyDescent="0.3">
      <c r="A214" s="4" t="s">
        <v>1</v>
      </c>
      <c r="B214" s="5">
        <v>45.3</v>
      </c>
      <c r="C214" s="5">
        <v>208</v>
      </c>
      <c r="D214" s="6">
        <v>4200</v>
      </c>
    </row>
    <row r="215" spans="1:4" x14ac:dyDescent="0.3">
      <c r="A215" s="7" t="s">
        <v>1</v>
      </c>
      <c r="B215" s="8">
        <v>46.2</v>
      </c>
      <c r="C215" s="8">
        <v>221</v>
      </c>
      <c r="D215" s="9">
        <v>5300</v>
      </c>
    </row>
    <row r="216" spans="1:4" x14ac:dyDescent="0.3">
      <c r="A216" s="4" t="s">
        <v>1</v>
      </c>
      <c r="B216" s="5">
        <v>45.7</v>
      </c>
      <c r="C216" s="5">
        <v>214</v>
      </c>
      <c r="D216" s="6">
        <v>4400</v>
      </c>
    </row>
    <row r="217" spans="1:4" x14ac:dyDescent="0.3">
      <c r="A217" s="7" t="s">
        <v>1</v>
      </c>
      <c r="B217" s="8">
        <v>54.3</v>
      </c>
      <c r="C217" s="8">
        <v>231</v>
      </c>
      <c r="D217" s="9">
        <v>5650</v>
      </c>
    </row>
    <row r="218" spans="1:4" x14ac:dyDescent="0.3">
      <c r="A218" s="4" t="s">
        <v>1</v>
      </c>
      <c r="B218" s="5">
        <v>45.8</v>
      </c>
      <c r="C218" s="5">
        <v>219</v>
      </c>
      <c r="D218" s="6">
        <v>4700</v>
      </c>
    </row>
    <row r="219" spans="1:4" x14ac:dyDescent="0.3">
      <c r="A219" s="7" t="s">
        <v>1</v>
      </c>
      <c r="B219" s="8">
        <v>49.8</v>
      </c>
      <c r="C219" s="8">
        <v>230</v>
      </c>
      <c r="D219" s="9">
        <v>5700</v>
      </c>
    </row>
    <row r="220" spans="1:4" x14ac:dyDescent="0.3">
      <c r="A220" s="4" t="s">
        <v>1</v>
      </c>
      <c r="B220" s="5">
        <v>46.2</v>
      </c>
      <c r="C220" s="5">
        <v>214</v>
      </c>
      <c r="D220" s="6">
        <v>4650</v>
      </c>
    </row>
    <row r="221" spans="1:4" x14ac:dyDescent="0.3">
      <c r="A221" s="7" t="s">
        <v>1</v>
      </c>
      <c r="B221" s="8">
        <v>49.5</v>
      </c>
      <c r="C221" s="8">
        <v>229</v>
      </c>
      <c r="D221" s="9">
        <v>5800</v>
      </c>
    </row>
    <row r="222" spans="1:4" x14ac:dyDescent="0.3">
      <c r="A222" s="4" t="s">
        <v>1</v>
      </c>
      <c r="B222" s="5">
        <v>43.5</v>
      </c>
      <c r="C222" s="5">
        <v>220</v>
      </c>
      <c r="D222" s="6">
        <v>4700</v>
      </c>
    </row>
    <row r="223" spans="1:4" x14ac:dyDescent="0.3">
      <c r="A223" s="7" t="s">
        <v>1</v>
      </c>
      <c r="B223" s="8">
        <v>50.7</v>
      </c>
      <c r="C223" s="8">
        <v>223</v>
      </c>
      <c r="D223" s="9">
        <v>5550</v>
      </c>
    </row>
    <row r="224" spans="1:4" x14ac:dyDescent="0.3">
      <c r="A224" s="4" t="s">
        <v>1</v>
      </c>
      <c r="B224" s="5">
        <v>47.7</v>
      </c>
      <c r="C224" s="5">
        <v>216</v>
      </c>
      <c r="D224" s="6">
        <v>4750</v>
      </c>
    </row>
    <row r="225" spans="1:4" x14ac:dyDescent="0.3">
      <c r="A225" s="7" t="s">
        <v>1</v>
      </c>
      <c r="B225" s="8">
        <v>46.4</v>
      </c>
      <c r="C225" s="8">
        <v>221</v>
      </c>
      <c r="D225" s="9">
        <v>5000</v>
      </c>
    </row>
    <row r="226" spans="1:4" x14ac:dyDescent="0.3">
      <c r="A226" s="4" t="s">
        <v>1</v>
      </c>
      <c r="B226" s="5">
        <v>48.2</v>
      </c>
      <c r="C226" s="5">
        <v>221</v>
      </c>
      <c r="D226" s="6">
        <v>5100</v>
      </c>
    </row>
    <row r="227" spans="1:4" x14ac:dyDescent="0.3">
      <c r="A227" s="7" t="s">
        <v>1</v>
      </c>
      <c r="B227" s="8">
        <v>46.5</v>
      </c>
      <c r="C227" s="8">
        <v>217</v>
      </c>
      <c r="D227" s="9">
        <v>5200</v>
      </c>
    </row>
    <row r="228" spans="1:4" x14ac:dyDescent="0.3">
      <c r="A228" s="4" t="s">
        <v>1</v>
      </c>
      <c r="B228" s="5">
        <v>46.4</v>
      </c>
      <c r="C228" s="5">
        <v>216</v>
      </c>
      <c r="D228" s="6">
        <v>4700</v>
      </c>
    </row>
    <row r="229" spans="1:4" x14ac:dyDescent="0.3">
      <c r="A229" s="7" t="s">
        <v>1</v>
      </c>
      <c r="B229" s="8">
        <v>48.6</v>
      </c>
      <c r="C229" s="8">
        <v>230</v>
      </c>
      <c r="D229" s="9">
        <v>5800</v>
      </c>
    </row>
    <row r="230" spans="1:4" x14ac:dyDescent="0.3">
      <c r="A230" s="4" t="s">
        <v>1</v>
      </c>
      <c r="B230" s="5">
        <v>47.5</v>
      </c>
      <c r="C230" s="5">
        <v>209</v>
      </c>
      <c r="D230" s="6">
        <v>4600</v>
      </c>
    </row>
    <row r="231" spans="1:4" x14ac:dyDescent="0.3">
      <c r="A231" s="7" t="s">
        <v>1</v>
      </c>
      <c r="B231" s="8">
        <v>51.1</v>
      </c>
      <c r="C231" s="8">
        <v>220</v>
      </c>
      <c r="D231" s="9">
        <v>6000</v>
      </c>
    </row>
    <row r="232" spans="1:4" x14ac:dyDescent="0.3">
      <c r="A232" s="4" t="s">
        <v>1</v>
      </c>
      <c r="B232" s="5">
        <v>45.2</v>
      </c>
      <c r="C232" s="5">
        <v>215</v>
      </c>
      <c r="D232" s="6">
        <v>4750</v>
      </c>
    </row>
    <row r="233" spans="1:4" x14ac:dyDescent="0.3">
      <c r="A233" s="7" t="s">
        <v>1</v>
      </c>
      <c r="B233" s="8">
        <v>45.2</v>
      </c>
      <c r="C233" s="8">
        <v>223</v>
      </c>
      <c r="D233" s="9">
        <v>5950</v>
      </c>
    </row>
    <row r="234" spans="1:4" x14ac:dyDescent="0.3">
      <c r="A234" s="4" t="s">
        <v>1</v>
      </c>
      <c r="B234" s="5">
        <v>49.1</v>
      </c>
      <c r="C234" s="5">
        <v>212</v>
      </c>
      <c r="D234" s="6">
        <v>4625</v>
      </c>
    </row>
    <row r="235" spans="1:4" x14ac:dyDescent="0.3">
      <c r="A235" s="7" t="s">
        <v>1</v>
      </c>
      <c r="B235" s="8">
        <v>52.5</v>
      </c>
      <c r="C235" s="8">
        <v>221</v>
      </c>
      <c r="D235" s="9">
        <v>5450</v>
      </c>
    </row>
    <row r="236" spans="1:4" x14ac:dyDescent="0.3">
      <c r="A236" s="4" t="s">
        <v>1</v>
      </c>
      <c r="B236" s="5">
        <v>47.4</v>
      </c>
      <c r="C236" s="5">
        <v>212</v>
      </c>
      <c r="D236" s="6">
        <v>4725</v>
      </c>
    </row>
    <row r="237" spans="1:4" x14ac:dyDescent="0.3">
      <c r="A237" s="7" t="s">
        <v>1</v>
      </c>
      <c r="B237" s="8">
        <v>50</v>
      </c>
      <c r="C237" s="8">
        <v>224</v>
      </c>
      <c r="D237" s="9">
        <v>5350</v>
      </c>
    </row>
    <row r="238" spans="1:4" x14ac:dyDescent="0.3">
      <c r="A238" s="4" t="s">
        <v>1</v>
      </c>
      <c r="B238" s="5">
        <v>44.9</v>
      </c>
      <c r="C238" s="5">
        <v>212</v>
      </c>
      <c r="D238" s="6">
        <v>4750</v>
      </c>
    </row>
    <row r="239" spans="1:4" x14ac:dyDescent="0.3">
      <c r="A239" s="7" t="s">
        <v>1</v>
      </c>
      <c r="B239" s="8">
        <v>50.8</v>
      </c>
      <c r="C239" s="8">
        <v>228</v>
      </c>
      <c r="D239" s="9">
        <v>5600</v>
      </c>
    </row>
    <row r="240" spans="1:4" x14ac:dyDescent="0.3">
      <c r="A240" s="4" t="s">
        <v>1</v>
      </c>
      <c r="B240" s="5">
        <v>43.4</v>
      </c>
      <c r="C240" s="5">
        <v>218</v>
      </c>
      <c r="D240" s="6">
        <v>4600</v>
      </c>
    </row>
    <row r="241" spans="1:4" x14ac:dyDescent="0.3">
      <c r="A241" s="7" t="s">
        <v>1</v>
      </c>
      <c r="B241" s="8">
        <v>51.3</v>
      </c>
      <c r="C241" s="8">
        <v>218</v>
      </c>
      <c r="D241" s="9">
        <v>5300</v>
      </c>
    </row>
    <row r="242" spans="1:4" x14ac:dyDescent="0.3">
      <c r="A242" s="4" t="s">
        <v>1</v>
      </c>
      <c r="B242" s="5">
        <v>47.5</v>
      </c>
      <c r="C242" s="5">
        <v>212</v>
      </c>
      <c r="D242" s="6">
        <v>4875</v>
      </c>
    </row>
    <row r="243" spans="1:4" x14ac:dyDescent="0.3">
      <c r="A243" s="7" t="s">
        <v>1</v>
      </c>
      <c r="B243" s="8">
        <v>52.1</v>
      </c>
      <c r="C243" s="8">
        <v>230</v>
      </c>
      <c r="D243" s="9">
        <v>5550</v>
      </c>
    </row>
    <row r="244" spans="1:4" x14ac:dyDescent="0.3">
      <c r="A244" s="4" t="s">
        <v>1</v>
      </c>
      <c r="B244" s="5">
        <v>47.5</v>
      </c>
      <c r="C244" s="5">
        <v>218</v>
      </c>
      <c r="D244" s="6">
        <v>4950</v>
      </c>
    </row>
    <row r="245" spans="1:4" x14ac:dyDescent="0.3">
      <c r="A245" s="7" t="s">
        <v>1</v>
      </c>
      <c r="B245" s="8">
        <v>52.2</v>
      </c>
      <c r="C245" s="8">
        <v>228</v>
      </c>
      <c r="D245" s="9">
        <v>5400</v>
      </c>
    </row>
    <row r="246" spans="1:4" x14ac:dyDescent="0.3">
      <c r="A246" s="4" t="s">
        <v>1</v>
      </c>
      <c r="B246" s="5">
        <v>45.5</v>
      </c>
      <c r="C246" s="5">
        <v>212</v>
      </c>
      <c r="D246" s="6">
        <v>4750</v>
      </c>
    </row>
    <row r="247" spans="1:4" x14ac:dyDescent="0.3">
      <c r="A247" s="7" t="s">
        <v>1</v>
      </c>
      <c r="B247" s="8">
        <v>49.5</v>
      </c>
      <c r="C247" s="8">
        <v>224</v>
      </c>
      <c r="D247" s="9">
        <v>5650</v>
      </c>
    </row>
    <row r="248" spans="1:4" x14ac:dyDescent="0.3">
      <c r="A248" s="4" t="s">
        <v>1</v>
      </c>
      <c r="B248" s="5">
        <v>44.5</v>
      </c>
      <c r="C248" s="5">
        <v>214</v>
      </c>
      <c r="D248" s="6">
        <v>4850</v>
      </c>
    </row>
    <row r="249" spans="1:4" x14ac:dyDescent="0.3">
      <c r="A249" s="7" t="s">
        <v>1</v>
      </c>
      <c r="B249" s="8">
        <v>50.8</v>
      </c>
      <c r="C249" s="8">
        <v>226</v>
      </c>
      <c r="D249" s="9">
        <v>5200</v>
      </c>
    </row>
    <row r="250" spans="1:4" x14ac:dyDescent="0.3">
      <c r="A250" s="4" t="s">
        <v>1</v>
      </c>
      <c r="B250" s="5">
        <v>49.4</v>
      </c>
      <c r="C250" s="5">
        <v>216</v>
      </c>
      <c r="D250" s="6">
        <v>4925</v>
      </c>
    </row>
    <row r="251" spans="1:4" x14ac:dyDescent="0.3">
      <c r="A251" s="7" t="s">
        <v>1</v>
      </c>
      <c r="B251" s="8">
        <v>46.9</v>
      </c>
      <c r="C251" s="8">
        <v>222</v>
      </c>
      <c r="D251" s="9">
        <v>4875</v>
      </c>
    </row>
    <row r="252" spans="1:4" x14ac:dyDescent="0.3">
      <c r="A252" s="4" t="s">
        <v>1</v>
      </c>
      <c r="B252" s="5">
        <v>48.4</v>
      </c>
      <c r="C252" s="5">
        <v>203</v>
      </c>
      <c r="D252" s="6">
        <v>4625</v>
      </c>
    </row>
    <row r="253" spans="1:4" x14ac:dyDescent="0.3">
      <c r="A253" s="7" t="s">
        <v>1</v>
      </c>
      <c r="B253" s="8">
        <v>51.1</v>
      </c>
      <c r="C253" s="8">
        <v>225</v>
      </c>
      <c r="D253" s="9">
        <v>5250</v>
      </c>
    </row>
    <row r="254" spans="1:4" x14ac:dyDescent="0.3">
      <c r="A254" s="4" t="s">
        <v>1</v>
      </c>
      <c r="B254" s="5">
        <v>48.5</v>
      </c>
      <c r="C254" s="5">
        <v>219</v>
      </c>
      <c r="D254" s="6">
        <v>4850</v>
      </c>
    </row>
    <row r="255" spans="1:4" x14ac:dyDescent="0.3">
      <c r="A255" s="7" t="s">
        <v>1</v>
      </c>
      <c r="B255" s="8">
        <v>55.9</v>
      </c>
      <c r="C255" s="8">
        <v>228</v>
      </c>
      <c r="D255" s="9">
        <v>5600</v>
      </c>
    </row>
    <row r="256" spans="1:4" x14ac:dyDescent="0.3">
      <c r="A256" s="4" t="s">
        <v>1</v>
      </c>
      <c r="B256" s="5">
        <v>47.2</v>
      </c>
      <c r="C256" s="5">
        <v>215</v>
      </c>
      <c r="D256" s="6">
        <v>4975</v>
      </c>
    </row>
    <row r="257" spans="1:4" x14ac:dyDescent="0.3">
      <c r="A257" s="7" t="s">
        <v>1</v>
      </c>
      <c r="B257" s="8">
        <v>49.1</v>
      </c>
      <c r="C257" s="8">
        <v>228</v>
      </c>
      <c r="D257" s="9">
        <v>5500</v>
      </c>
    </row>
    <row r="258" spans="1:4" x14ac:dyDescent="0.3">
      <c r="A258" s="4" t="s">
        <v>1</v>
      </c>
      <c r="B258" s="5">
        <v>47.3</v>
      </c>
      <c r="C258" s="5">
        <v>216</v>
      </c>
      <c r="D258" s="6">
        <v>4725</v>
      </c>
    </row>
    <row r="259" spans="1:4" x14ac:dyDescent="0.3">
      <c r="A259" s="7" t="s">
        <v>1</v>
      </c>
      <c r="B259" s="8">
        <v>46.8</v>
      </c>
      <c r="C259" s="8">
        <v>215</v>
      </c>
      <c r="D259" s="9">
        <v>5500</v>
      </c>
    </row>
    <row r="260" spans="1:4" x14ac:dyDescent="0.3">
      <c r="A260" s="4" t="s">
        <v>1</v>
      </c>
      <c r="B260" s="5">
        <v>41.7</v>
      </c>
      <c r="C260" s="5">
        <v>210</v>
      </c>
      <c r="D260" s="6">
        <v>4700</v>
      </c>
    </row>
    <row r="261" spans="1:4" x14ac:dyDescent="0.3">
      <c r="A261" s="7" t="s">
        <v>1</v>
      </c>
      <c r="B261" s="8">
        <v>53.4</v>
      </c>
      <c r="C261" s="8">
        <v>219</v>
      </c>
      <c r="D261" s="9">
        <v>5500</v>
      </c>
    </row>
    <row r="262" spans="1:4" x14ac:dyDescent="0.3">
      <c r="A262" s="4" t="s">
        <v>1</v>
      </c>
      <c r="B262" s="5">
        <v>43.3</v>
      </c>
      <c r="C262" s="5">
        <v>208</v>
      </c>
      <c r="D262" s="6">
        <v>4575</v>
      </c>
    </row>
    <row r="263" spans="1:4" x14ac:dyDescent="0.3">
      <c r="A263" s="7" t="s">
        <v>1</v>
      </c>
      <c r="B263" s="8">
        <v>48.1</v>
      </c>
      <c r="C263" s="8">
        <v>209</v>
      </c>
      <c r="D263" s="9">
        <v>5500</v>
      </c>
    </row>
    <row r="264" spans="1:4" x14ac:dyDescent="0.3">
      <c r="A264" s="4" t="s">
        <v>1</v>
      </c>
      <c r="B264" s="5">
        <v>50.5</v>
      </c>
      <c r="C264" s="5">
        <v>216</v>
      </c>
      <c r="D264" s="6">
        <v>5000</v>
      </c>
    </row>
    <row r="265" spans="1:4" x14ac:dyDescent="0.3">
      <c r="A265" s="7" t="s">
        <v>1</v>
      </c>
      <c r="B265" s="8">
        <v>49.8</v>
      </c>
      <c r="C265" s="8">
        <v>229</v>
      </c>
      <c r="D265" s="9">
        <v>5950</v>
      </c>
    </row>
    <row r="266" spans="1:4" x14ac:dyDescent="0.3">
      <c r="A266" s="4" t="s">
        <v>1</v>
      </c>
      <c r="B266" s="5">
        <v>43.5</v>
      </c>
      <c r="C266" s="5">
        <v>213</v>
      </c>
      <c r="D266" s="6">
        <v>4650</v>
      </c>
    </row>
    <row r="267" spans="1:4" x14ac:dyDescent="0.3">
      <c r="A267" s="7" t="s">
        <v>1</v>
      </c>
      <c r="B267" s="8">
        <v>51.5</v>
      </c>
      <c r="C267" s="8">
        <v>230</v>
      </c>
      <c r="D267" s="9">
        <v>5500</v>
      </c>
    </row>
    <row r="268" spans="1:4" x14ac:dyDescent="0.3">
      <c r="A268" s="4" t="s">
        <v>1</v>
      </c>
      <c r="B268" s="5">
        <v>46.2</v>
      </c>
      <c r="C268" s="5">
        <v>217</v>
      </c>
      <c r="D268" s="6">
        <v>4375</v>
      </c>
    </row>
    <row r="269" spans="1:4" x14ac:dyDescent="0.3">
      <c r="A269" s="7" t="s">
        <v>1</v>
      </c>
      <c r="B269" s="8">
        <v>55.1</v>
      </c>
      <c r="C269" s="8">
        <v>230</v>
      </c>
      <c r="D269" s="9">
        <v>5850</v>
      </c>
    </row>
    <row r="270" spans="1:4" x14ac:dyDescent="0.3">
      <c r="A270" s="4" t="s">
        <v>1</v>
      </c>
      <c r="B270" s="5">
        <v>44.5</v>
      </c>
      <c r="C270" s="5">
        <v>217</v>
      </c>
      <c r="D270" s="6">
        <v>4875</v>
      </c>
    </row>
    <row r="271" spans="1:4" x14ac:dyDescent="0.3">
      <c r="A271" s="7" t="s">
        <v>1</v>
      </c>
      <c r="B271" s="8">
        <v>48.8</v>
      </c>
      <c r="C271" s="8">
        <v>222</v>
      </c>
      <c r="D271" s="9">
        <v>6000</v>
      </c>
    </row>
    <row r="272" spans="1:4" x14ac:dyDescent="0.3">
      <c r="A272" s="4" t="s">
        <v>1</v>
      </c>
      <c r="B272" s="5">
        <v>47.2</v>
      </c>
      <c r="C272" s="5">
        <v>214</v>
      </c>
      <c r="D272" s="6">
        <v>4925</v>
      </c>
    </row>
    <row r="273" spans="1:4" x14ac:dyDescent="0.3">
      <c r="A273" s="4" t="s">
        <v>1</v>
      </c>
      <c r="B273" s="5">
        <v>46.8</v>
      </c>
      <c r="C273" s="5">
        <v>215</v>
      </c>
      <c r="D273" s="6">
        <v>4850</v>
      </c>
    </row>
    <row r="274" spans="1:4" x14ac:dyDescent="0.3">
      <c r="A274" s="7" t="s">
        <v>1</v>
      </c>
      <c r="B274" s="8">
        <v>50.4</v>
      </c>
      <c r="C274" s="8">
        <v>222</v>
      </c>
      <c r="D274" s="9">
        <v>5750</v>
      </c>
    </row>
    <row r="275" spans="1:4" x14ac:dyDescent="0.3">
      <c r="A275" s="4" t="s">
        <v>1</v>
      </c>
      <c r="B275" s="5">
        <v>45.2</v>
      </c>
      <c r="C275" s="5">
        <v>212</v>
      </c>
      <c r="D275" s="6">
        <v>5200</v>
      </c>
    </row>
    <row r="276" spans="1:4" x14ac:dyDescent="0.3">
      <c r="A276" s="7" t="s">
        <v>1</v>
      </c>
      <c r="B276" s="8">
        <v>49.9</v>
      </c>
      <c r="C276" s="8">
        <v>213</v>
      </c>
      <c r="D276" s="9">
        <v>5400</v>
      </c>
    </row>
    <row r="277" spans="1:4" x14ac:dyDescent="0.3">
      <c r="A277" s="4" t="s">
        <v>2</v>
      </c>
      <c r="B277" s="5">
        <v>46.5</v>
      </c>
      <c r="C277" s="5">
        <v>192</v>
      </c>
      <c r="D277" s="6">
        <v>3500</v>
      </c>
    </row>
    <row r="278" spans="1:4" x14ac:dyDescent="0.3">
      <c r="A278" s="7" t="s">
        <v>2</v>
      </c>
      <c r="B278" s="8">
        <v>50</v>
      </c>
      <c r="C278" s="8">
        <v>196</v>
      </c>
      <c r="D278" s="9">
        <v>3900</v>
      </c>
    </row>
    <row r="279" spans="1:4" x14ac:dyDescent="0.3">
      <c r="A279" s="4" t="s">
        <v>2</v>
      </c>
      <c r="B279" s="5">
        <v>51.3</v>
      </c>
      <c r="C279" s="5">
        <v>193</v>
      </c>
      <c r="D279" s="6">
        <v>3650</v>
      </c>
    </row>
    <row r="280" spans="1:4" x14ac:dyDescent="0.3">
      <c r="A280" s="7" t="s">
        <v>2</v>
      </c>
      <c r="B280" s="8">
        <v>45.4</v>
      </c>
      <c r="C280" s="8">
        <v>188</v>
      </c>
      <c r="D280" s="9">
        <v>3525</v>
      </c>
    </row>
    <row r="281" spans="1:4" x14ac:dyDescent="0.3">
      <c r="A281" s="4" t="s">
        <v>2</v>
      </c>
      <c r="B281" s="5">
        <v>52.7</v>
      </c>
      <c r="C281" s="5">
        <v>197</v>
      </c>
      <c r="D281" s="6">
        <v>3725</v>
      </c>
    </row>
    <row r="282" spans="1:4" x14ac:dyDescent="0.3">
      <c r="A282" s="7" t="s">
        <v>2</v>
      </c>
      <c r="B282" s="8">
        <v>45.2</v>
      </c>
      <c r="C282" s="8">
        <v>198</v>
      </c>
      <c r="D282" s="9">
        <v>3950</v>
      </c>
    </row>
    <row r="283" spans="1:4" x14ac:dyDescent="0.3">
      <c r="A283" s="4" t="s">
        <v>2</v>
      </c>
      <c r="B283" s="5">
        <v>46.1</v>
      </c>
      <c r="C283" s="5">
        <v>178</v>
      </c>
      <c r="D283" s="6">
        <v>3250</v>
      </c>
    </row>
    <row r="284" spans="1:4" x14ac:dyDescent="0.3">
      <c r="A284" s="7" t="s">
        <v>2</v>
      </c>
      <c r="B284" s="8">
        <v>51.3</v>
      </c>
      <c r="C284" s="8">
        <v>197</v>
      </c>
      <c r="D284" s="9">
        <v>3750</v>
      </c>
    </row>
    <row r="285" spans="1:4" x14ac:dyDescent="0.3">
      <c r="A285" s="4" t="s">
        <v>2</v>
      </c>
      <c r="B285" s="5">
        <v>46</v>
      </c>
      <c r="C285" s="5">
        <v>195</v>
      </c>
      <c r="D285" s="6">
        <v>4150</v>
      </c>
    </row>
    <row r="286" spans="1:4" x14ac:dyDescent="0.3">
      <c r="A286" s="7" t="s">
        <v>2</v>
      </c>
      <c r="B286" s="8">
        <v>51.3</v>
      </c>
      <c r="C286" s="8">
        <v>198</v>
      </c>
      <c r="D286" s="9">
        <v>3700</v>
      </c>
    </row>
    <row r="287" spans="1:4" x14ac:dyDescent="0.3">
      <c r="A287" s="4" t="s">
        <v>2</v>
      </c>
      <c r="B287" s="5">
        <v>46.6</v>
      </c>
      <c r="C287" s="5">
        <v>193</v>
      </c>
      <c r="D287" s="6">
        <v>3800</v>
      </c>
    </row>
    <row r="288" spans="1:4" x14ac:dyDescent="0.3">
      <c r="A288" s="7" t="s">
        <v>2</v>
      </c>
      <c r="B288" s="8">
        <v>51.7</v>
      </c>
      <c r="C288" s="8">
        <v>194</v>
      </c>
      <c r="D288" s="9">
        <v>3775</v>
      </c>
    </row>
    <row r="289" spans="1:4" x14ac:dyDescent="0.3">
      <c r="A289" s="4" t="s">
        <v>2</v>
      </c>
      <c r="B289" s="5">
        <v>47</v>
      </c>
      <c r="C289" s="5">
        <v>185</v>
      </c>
      <c r="D289" s="6">
        <v>3700</v>
      </c>
    </row>
    <row r="290" spans="1:4" x14ac:dyDescent="0.3">
      <c r="A290" s="7" t="s">
        <v>2</v>
      </c>
      <c r="B290" s="8">
        <v>52</v>
      </c>
      <c r="C290" s="8">
        <v>201</v>
      </c>
      <c r="D290" s="9">
        <v>4050</v>
      </c>
    </row>
    <row r="291" spans="1:4" x14ac:dyDescent="0.3">
      <c r="A291" s="4" t="s">
        <v>2</v>
      </c>
      <c r="B291" s="5">
        <v>45.9</v>
      </c>
      <c r="C291" s="5">
        <v>190</v>
      </c>
      <c r="D291" s="6">
        <v>3575</v>
      </c>
    </row>
    <row r="292" spans="1:4" x14ac:dyDescent="0.3">
      <c r="A292" s="7" t="s">
        <v>2</v>
      </c>
      <c r="B292" s="8">
        <v>50.5</v>
      </c>
      <c r="C292" s="8">
        <v>201</v>
      </c>
      <c r="D292" s="9">
        <v>4050</v>
      </c>
    </row>
    <row r="293" spans="1:4" x14ac:dyDescent="0.3">
      <c r="A293" s="4" t="s">
        <v>2</v>
      </c>
      <c r="B293" s="5">
        <v>50.3</v>
      </c>
      <c r="C293" s="5">
        <v>197</v>
      </c>
      <c r="D293" s="6">
        <v>3300</v>
      </c>
    </row>
    <row r="294" spans="1:4" x14ac:dyDescent="0.3">
      <c r="A294" s="7" t="s">
        <v>2</v>
      </c>
      <c r="B294" s="8">
        <v>58</v>
      </c>
      <c r="C294" s="8">
        <v>181</v>
      </c>
      <c r="D294" s="9">
        <v>3700</v>
      </c>
    </row>
    <row r="295" spans="1:4" x14ac:dyDescent="0.3">
      <c r="A295" s="4" t="s">
        <v>2</v>
      </c>
      <c r="B295" s="5">
        <v>46.4</v>
      </c>
      <c r="C295" s="5">
        <v>190</v>
      </c>
      <c r="D295" s="6">
        <v>3450</v>
      </c>
    </row>
    <row r="296" spans="1:4" x14ac:dyDescent="0.3">
      <c r="A296" s="7" t="s">
        <v>2</v>
      </c>
      <c r="B296" s="8">
        <v>49.2</v>
      </c>
      <c r="C296" s="8">
        <v>195</v>
      </c>
      <c r="D296" s="9">
        <v>4400</v>
      </c>
    </row>
    <row r="297" spans="1:4" x14ac:dyDescent="0.3">
      <c r="A297" s="4" t="s">
        <v>2</v>
      </c>
      <c r="B297" s="5">
        <v>42.4</v>
      </c>
      <c r="C297" s="5">
        <v>181</v>
      </c>
      <c r="D297" s="6">
        <v>3600</v>
      </c>
    </row>
    <row r="298" spans="1:4" x14ac:dyDescent="0.3">
      <c r="A298" s="7" t="s">
        <v>2</v>
      </c>
      <c r="B298" s="8">
        <v>48.5</v>
      </c>
      <c r="C298" s="8">
        <v>191</v>
      </c>
      <c r="D298" s="9">
        <v>3400</v>
      </c>
    </row>
    <row r="299" spans="1:4" x14ac:dyDescent="0.3">
      <c r="A299" s="4" t="s">
        <v>2</v>
      </c>
      <c r="B299" s="5">
        <v>43.2</v>
      </c>
      <c r="C299" s="5">
        <v>187</v>
      </c>
      <c r="D299" s="6">
        <v>2900</v>
      </c>
    </row>
    <row r="300" spans="1:4" x14ac:dyDescent="0.3">
      <c r="A300" s="7" t="s">
        <v>2</v>
      </c>
      <c r="B300" s="8">
        <v>50.6</v>
      </c>
      <c r="C300" s="8">
        <v>193</v>
      </c>
      <c r="D300" s="9">
        <v>3800</v>
      </c>
    </row>
    <row r="301" spans="1:4" x14ac:dyDescent="0.3">
      <c r="A301" s="4" t="s">
        <v>2</v>
      </c>
      <c r="B301" s="5">
        <v>46.7</v>
      </c>
      <c r="C301" s="5">
        <v>195</v>
      </c>
      <c r="D301" s="6">
        <v>3300</v>
      </c>
    </row>
    <row r="302" spans="1:4" x14ac:dyDescent="0.3">
      <c r="A302" s="7" t="s">
        <v>2</v>
      </c>
      <c r="B302" s="8">
        <v>52</v>
      </c>
      <c r="C302" s="8">
        <v>197</v>
      </c>
      <c r="D302" s="9">
        <v>4150</v>
      </c>
    </row>
    <row r="303" spans="1:4" x14ac:dyDescent="0.3">
      <c r="A303" s="4" t="s">
        <v>2</v>
      </c>
      <c r="B303" s="5">
        <v>50.5</v>
      </c>
      <c r="C303" s="5">
        <v>200</v>
      </c>
      <c r="D303" s="6">
        <v>3400</v>
      </c>
    </row>
    <row r="304" spans="1:4" x14ac:dyDescent="0.3">
      <c r="A304" s="7" t="s">
        <v>2</v>
      </c>
      <c r="B304" s="8">
        <v>49.5</v>
      </c>
      <c r="C304" s="8">
        <v>200</v>
      </c>
      <c r="D304" s="9">
        <v>3800</v>
      </c>
    </row>
    <row r="305" spans="1:4" x14ac:dyDescent="0.3">
      <c r="A305" s="4" t="s">
        <v>2</v>
      </c>
      <c r="B305" s="5">
        <v>46.4</v>
      </c>
      <c r="C305" s="5">
        <v>191</v>
      </c>
      <c r="D305" s="6">
        <v>3700</v>
      </c>
    </row>
    <row r="306" spans="1:4" x14ac:dyDescent="0.3">
      <c r="A306" s="7" t="s">
        <v>2</v>
      </c>
      <c r="B306" s="8">
        <v>52.8</v>
      </c>
      <c r="C306" s="8">
        <v>205</v>
      </c>
      <c r="D306" s="9">
        <v>4550</v>
      </c>
    </row>
    <row r="307" spans="1:4" x14ac:dyDescent="0.3">
      <c r="A307" s="4" t="s">
        <v>2</v>
      </c>
      <c r="B307" s="5">
        <v>40.9</v>
      </c>
      <c r="C307" s="5">
        <v>187</v>
      </c>
      <c r="D307" s="6">
        <v>3200</v>
      </c>
    </row>
    <row r="308" spans="1:4" x14ac:dyDescent="0.3">
      <c r="A308" s="7" t="s">
        <v>2</v>
      </c>
      <c r="B308" s="8">
        <v>54.2</v>
      </c>
      <c r="C308" s="8">
        <v>201</v>
      </c>
      <c r="D308" s="9">
        <v>4300</v>
      </c>
    </row>
    <row r="309" spans="1:4" x14ac:dyDescent="0.3">
      <c r="A309" s="4" t="s">
        <v>2</v>
      </c>
      <c r="B309" s="5">
        <v>42.5</v>
      </c>
      <c r="C309" s="5">
        <v>187</v>
      </c>
      <c r="D309" s="6">
        <v>3350</v>
      </c>
    </row>
    <row r="310" spans="1:4" x14ac:dyDescent="0.3">
      <c r="A310" s="7" t="s">
        <v>2</v>
      </c>
      <c r="B310" s="8">
        <v>51</v>
      </c>
      <c r="C310" s="8">
        <v>203</v>
      </c>
      <c r="D310" s="9">
        <v>4100</v>
      </c>
    </row>
    <row r="311" spans="1:4" x14ac:dyDescent="0.3">
      <c r="A311" s="4" t="s">
        <v>2</v>
      </c>
      <c r="B311" s="5">
        <v>49.7</v>
      </c>
      <c r="C311" s="5">
        <v>195</v>
      </c>
      <c r="D311" s="6">
        <v>3600</v>
      </c>
    </row>
    <row r="312" spans="1:4" x14ac:dyDescent="0.3">
      <c r="A312" s="7" t="s">
        <v>2</v>
      </c>
      <c r="B312" s="8">
        <v>47.5</v>
      </c>
      <c r="C312" s="8">
        <v>199</v>
      </c>
      <c r="D312" s="9">
        <v>3900</v>
      </c>
    </row>
    <row r="313" spans="1:4" x14ac:dyDescent="0.3">
      <c r="A313" s="4" t="s">
        <v>2</v>
      </c>
      <c r="B313" s="5">
        <v>47.6</v>
      </c>
      <c r="C313" s="5">
        <v>195</v>
      </c>
      <c r="D313" s="6">
        <v>3850</v>
      </c>
    </row>
    <row r="314" spans="1:4" x14ac:dyDescent="0.3">
      <c r="A314" s="7" t="s">
        <v>2</v>
      </c>
      <c r="B314" s="8">
        <v>52</v>
      </c>
      <c r="C314" s="8">
        <v>210</v>
      </c>
      <c r="D314" s="9">
        <v>4800</v>
      </c>
    </row>
    <row r="315" spans="1:4" x14ac:dyDescent="0.3">
      <c r="A315" s="4" t="s">
        <v>2</v>
      </c>
      <c r="B315" s="5">
        <v>46.9</v>
      </c>
      <c r="C315" s="5">
        <v>192</v>
      </c>
      <c r="D315" s="6">
        <v>2700</v>
      </c>
    </row>
    <row r="316" spans="1:4" x14ac:dyDescent="0.3">
      <c r="A316" s="7" t="s">
        <v>2</v>
      </c>
      <c r="B316" s="8">
        <v>53.5</v>
      </c>
      <c r="C316" s="8">
        <v>205</v>
      </c>
      <c r="D316" s="9">
        <v>4500</v>
      </c>
    </row>
    <row r="317" spans="1:4" x14ac:dyDescent="0.3">
      <c r="A317" s="4" t="s">
        <v>2</v>
      </c>
      <c r="B317" s="5">
        <v>49</v>
      </c>
      <c r="C317" s="5">
        <v>210</v>
      </c>
      <c r="D317" s="6">
        <v>3950</v>
      </c>
    </row>
    <row r="318" spans="1:4" x14ac:dyDescent="0.3">
      <c r="A318" s="7" t="s">
        <v>2</v>
      </c>
      <c r="B318" s="8">
        <v>46.2</v>
      </c>
      <c r="C318" s="8">
        <v>187</v>
      </c>
      <c r="D318" s="9">
        <v>3650</v>
      </c>
    </row>
    <row r="319" spans="1:4" x14ac:dyDescent="0.3">
      <c r="A319" s="4" t="s">
        <v>2</v>
      </c>
      <c r="B319" s="5">
        <v>50.9</v>
      </c>
      <c r="C319" s="5">
        <v>196</v>
      </c>
      <c r="D319" s="6">
        <v>3550</v>
      </c>
    </row>
    <row r="320" spans="1:4" x14ac:dyDescent="0.3">
      <c r="A320" s="7" t="s">
        <v>2</v>
      </c>
      <c r="B320" s="8">
        <v>45.5</v>
      </c>
      <c r="C320" s="8">
        <v>196</v>
      </c>
      <c r="D320" s="9">
        <v>3500</v>
      </c>
    </row>
    <row r="321" spans="1:4" x14ac:dyDescent="0.3">
      <c r="A321" s="4" t="s">
        <v>2</v>
      </c>
      <c r="B321" s="5">
        <v>50.9</v>
      </c>
      <c r="C321" s="5">
        <v>196</v>
      </c>
      <c r="D321" s="6">
        <v>3675</v>
      </c>
    </row>
    <row r="322" spans="1:4" x14ac:dyDescent="0.3">
      <c r="A322" s="7" t="s">
        <v>2</v>
      </c>
      <c r="B322" s="8">
        <v>50.8</v>
      </c>
      <c r="C322" s="8">
        <v>201</v>
      </c>
      <c r="D322" s="9">
        <v>4450</v>
      </c>
    </row>
    <row r="323" spans="1:4" x14ac:dyDescent="0.3">
      <c r="A323" s="4" t="s">
        <v>2</v>
      </c>
      <c r="B323" s="5">
        <v>50.1</v>
      </c>
      <c r="C323" s="5">
        <v>190</v>
      </c>
      <c r="D323" s="6">
        <v>3400</v>
      </c>
    </row>
    <row r="324" spans="1:4" x14ac:dyDescent="0.3">
      <c r="A324" s="7" t="s">
        <v>2</v>
      </c>
      <c r="B324" s="8">
        <v>49</v>
      </c>
      <c r="C324" s="8">
        <v>212</v>
      </c>
      <c r="D324" s="9">
        <v>4300</v>
      </c>
    </row>
    <row r="325" spans="1:4" x14ac:dyDescent="0.3">
      <c r="A325" s="4" t="s">
        <v>2</v>
      </c>
      <c r="B325" s="5">
        <v>51.5</v>
      </c>
      <c r="C325" s="5">
        <v>187</v>
      </c>
      <c r="D325" s="6">
        <v>3250</v>
      </c>
    </row>
    <row r="326" spans="1:4" x14ac:dyDescent="0.3">
      <c r="A326" s="7" t="s">
        <v>2</v>
      </c>
      <c r="B326" s="8">
        <v>49.8</v>
      </c>
      <c r="C326" s="8">
        <v>198</v>
      </c>
      <c r="D326" s="9">
        <v>3675</v>
      </c>
    </row>
    <row r="327" spans="1:4" x14ac:dyDescent="0.3">
      <c r="A327" s="4" t="s">
        <v>2</v>
      </c>
      <c r="B327" s="5">
        <v>48.1</v>
      </c>
      <c r="C327" s="5">
        <v>199</v>
      </c>
      <c r="D327" s="6">
        <v>3325</v>
      </c>
    </row>
    <row r="328" spans="1:4" x14ac:dyDescent="0.3">
      <c r="A328" s="7" t="s">
        <v>2</v>
      </c>
      <c r="B328" s="8">
        <v>51.4</v>
      </c>
      <c r="C328" s="8">
        <v>201</v>
      </c>
      <c r="D328" s="9">
        <v>3950</v>
      </c>
    </row>
    <row r="329" spans="1:4" x14ac:dyDescent="0.3">
      <c r="A329" s="4" t="s">
        <v>2</v>
      </c>
      <c r="B329" s="5">
        <v>45.7</v>
      </c>
      <c r="C329" s="5">
        <v>193</v>
      </c>
      <c r="D329" s="6">
        <v>3600</v>
      </c>
    </row>
    <row r="330" spans="1:4" x14ac:dyDescent="0.3">
      <c r="A330" s="7" t="s">
        <v>2</v>
      </c>
      <c r="B330" s="8">
        <v>50.7</v>
      </c>
      <c r="C330" s="8">
        <v>203</v>
      </c>
      <c r="D330" s="9">
        <v>4050</v>
      </c>
    </row>
    <row r="331" spans="1:4" x14ac:dyDescent="0.3">
      <c r="A331" s="4" t="s">
        <v>2</v>
      </c>
      <c r="B331" s="5">
        <v>42.5</v>
      </c>
      <c r="C331" s="5">
        <v>187</v>
      </c>
      <c r="D331" s="6">
        <v>3350</v>
      </c>
    </row>
    <row r="332" spans="1:4" x14ac:dyDescent="0.3">
      <c r="A332" s="7" t="s">
        <v>2</v>
      </c>
      <c r="B332" s="8">
        <v>52.2</v>
      </c>
      <c r="C332" s="8">
        <v>197</v>
      </c>
      <c r="D332" s="9">
        <v>3450</v>
      </c>
    </row>
    <row r="333" spans="1:4" x14ac:dyDescent="0.3">
      <c r="A333" s="4" t="s">
        <v>2</v>
      </c>
      <c r="B333" s="5">
        <v>45.2</v>
      </c>
      <c r="C333" s="5">
        <v>191</v>
      </c>
      <c r="D333" s="6">
        <v>3250</v>
      </c>
    </row>
    <row r="334" spans="1:4" x14ac:dyDescent="0.3">
      <c r="A334" s="7" t="s">
        <v>2</v>
      </c>
      <c r="B334" s="8">
        <v>49.3</v>
      </c>
      <c r="C334" s="8">
        <v>203</v>
      </c>
      <c r="D334" s="9">
        <v>4050</v>
      </c>
    </row>
    <row r="335" spans="1:4" x14ac:dyDescent="0.3">
      <c r="A335" s="4" t="s">
        <v>2</v>
      </c>
      <c r="B335" s="5">
        <v>50.2</v>
      </c>
      <c r="C335" s="5">
        <v>202</v>
      </c>
      <c r="D335" s="6">
        <v>3800</v>
      </c>
    </row>
    <row r="336" spans="1:4" x14ac:dyDescent="0.3">
      <c r="A336" s="7" t="s">
        <v>2</v>
      </c>
      <c r="B336" s="8">
        <v>45.6</v>
      </c>
      <c r="C336" s="8">
        <v>194</v>
      </c>
      <c r="D336" s="9">
        <v>3525</v>
      </c>
    </row>
    <row r="337" spans="1:4" x14ac:dyDescent="0.3">
      <c r="A337" s="4" t="s">
        <v>2</v>
      </c>
      <c r="B337" s="5">
        <v>51.9</v>
      </c>
      <c r="C337" s="5">
        <v>206</v>
      </c>
      <c r="D337" s="6">
        <v>3950</v>
      </c>
    </row>
    <row r="338" spans="1:4" x14ac:dyDescent="0.3">
      <c r="A338" s="7" t="s">
        <v>2</v>
      </c>
      <c r="B338" s="8">
        <v>46.8</v>
      </c>
      <c r="C338" s="8">
        <v>189</v>
      </c>
      <c r="D338" s="9">
        <v>3650</v>
      </c>
    </row>
    <row r="339" spans="1:4" x14ac:dyDescent="0.3">
      <c r="A339" s="4" t="s">
        <v>2</v>
      </c>
      <c r="B339" s="5">
        <v>45.7</v>
      </c>
      <c r="C339" s="5">
        <v>195</v>
      </c>
      <c r="D339" s="6">
        <v>3650</v>
      </c>
    </row>
    <row r="340" spans="1:4" x14ac:dyDescent="0.3">
      <c r="A340" s="7" t="s">
        <v>2</v>
      </c>
      <c r="B340" s="8">
        <v>55.8</v>
      </c>
      <c r="C340" s="8">
        <v>207</v>
      </c>
      <c r="D340" s="9">
        <v>4000</v>
      </c>
    </row>
    <row r="341" spans="1:4" x14ac:dyDescent="0.3">
      <c r="A341" s="4" t="s">
        <v>2</v>
      </c>
      <c r="B341" s="5">
        <v>43.5</v>
      </c>
      <c r="C341" s="5">
        <v>202</v>
      </c>
      <c r="D341" s="6">
        <v>3400</v>
      </c>
    </row>
    <row r="342" spans="1:4" x14ac:dyDescent="0.3">
      <c r="A342" s="7" t="s">
        <v>2</v>
      </c>
      <c r="B342" s="8">
        <v>49.6</v>
      </c>
      <c r="C342" s="8">
        <v>193</v>
      </c>
      <c r="D342" s="9">
        <v>3775</v>
      </c>
    </row>
    <row r="343" spans="1:4" x14ac:dyDescent="0.3">
      <c r="A343" s="4" t="s">
        <v>2</v>
      </c>
      <c r="B343" s="5">
        <v>50.8</v>
      </c>
      <c r="C343" s="5">
        <v>210</v>
      </c>
      <c r="D343" s="6">
        <v>4100</v>
      </c>
    </row>
    <row r="344" spans="1:4" x14ac:dyDescent="0.3">
      <c r="A344" s="10" t="s">
        <v>2</v>
      </c>
      <c r="B344" s="11">
        <v>50.2</v>
      </c>
      <c r="C344" s="11">
        <v>198</v>
      </c>
      <c r="D344" s="12">
        <v>3775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73B3-FA75-4DD3-BDAA-6A741B0819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79806A-6E51-4B84-AA66-5F666032A4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penglings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Holly</dc:creator>
  <cp:lastModifiedBy>Holly Smith</cp:lastModifiedBy>
  <dcterms:created xsi:type="dcterms:W3CDTF">2026-01-30T20:45:48Z</dcterms:created>
  <dcterms:modified xsi:type="dcterms:W3CDTF">2026-01-31T18:03:50Z</dcterms:modified>
</cp:coreProperties>
</file>